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108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26.xml" ContentType="application/vnd.openxmlformats-officedocument.spreadsheetml.revisionLog+xml"/>
  <Override PartName="/xl/revisions/revisionLog21.xml" ContentType="application/vnd.openxmlformats-officedocument.spreadsheetml.revisionLog+xml"/>
  <Override PartName="/xl/revisions/revisionLog42.xml" ContentType="application/vnd.openxmlformats-officedocument.spreadsheetml.revisionLog+xml"/>
  <Override PartName="/xl/revisions/revisionLog47.xml" ContentType="application/vnd.openxmlformats-officedocument.spreadsheetml.revisionLog+xml"/>
  <Override PartName="/xl/revisions/revisionLog63.xml" ContentType="application/vnd.openxmlformats-officedocument.spreadsheetml.revisionLog+xml"/>
  <Override PartName="/xl/revisions/revisionLog68.xml" ContentType="application/vnd.openxmlformats-officedocument.spreadsheetml.revisionLog+xml"/>
  <Override PartName="/xl/revisions/revisionLog84.xml" ContentType="application/vnd.openxmlformats-officedocument.spreadsheetml.revisionLog+xml"/>
  <Override PartName="/xl/revisions/revisionLog89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07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32.xml" ContentType="application/vnd.openxmlformats-officedocument.spreadsheetml.revisionLog+xml"/>
  <Override PartName="/xl/revisions/revisionLog37.xml" ContentType="application/vnd.openxmlformats-officedocument.spreadsheetml.revisionLog+xml"/>
  <Override PartName="/xl/revisions/revisionLog53.xml" ContentType="application/vnd.openxmlformats-officedocument.spreadsheetml.revisionLog+xml"/>
  <Override PartName="/xl/revisions/revisionLog58.xml" ContentType="application/vnd.openxmlformats-officedocument.spreadsheetml.revisionLog+xml"/>
  <Override PartName="/xl/revisions/revisionLog74.xml" ContentType="application/vnd.openxmlformats-officedocument.spreadsheetml.revisionLog+xml"/>
  <Override PartName="/xl/revisions/revisionLog79.xml" ContentType="application/vnd.openxmlformats-officedocument.spreadsheetml.revisionLog+xml"/>
  <Override PartName="/xl/revisions/revisionLog102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90.xml" ContentType="application/vnd.openxmlformats-officedocument.spreadsheetml.revisionLog+xml"/>
  <Override PartName="/xl/revisions/revisionLog95.xml" ContentType="application/vnd.openxmlformats-officedocument.spreadsheetml.revisionLog+xml"/>
  <Override PartName="/xl/revisions/revisionLog22.xml" ContentType="application/vnd.openxmlformats-officedocument.spreadsheetml.revisionLog+xml"/>
  <Override PartName="/xl/revisions/revisionLog27.xml" ContentType="application/vnd.openxmlformats-officedocument.spreadsheetml.revisionLog+xml"/>
  <Override PartName="/xl/revisions/revisionLog43.xml" ContentType="application/vnd.openxmlformats-officedocument.spreadsheetml.revisionLog+xml"/>
  <Override PartName="/xl/revisions/revisionLog48.xml" ContentType="application/vnd.openxmlformats-officedocument.spreadsheetml.revisionLog+xml"/>
  <Override PartName="/xl/revisions/revisionLog64.xml" ContentType="application/vnd.openxmlformats-officedocument.spreadsheetml.revisionLog+xml"/>
  <Override PartName="/xl/revisions/revisionLog69.xml" ContentType="application/vnd.openxmlformats-officedocument.spreadsheetml.revisionLog+xml"/>
  <Override PartName="/xl/revisions/revisionLog80.xml" ContentType="application/vnd.openxmlformats-officedocument.spreadsheetml.revisionLog+xml"/>
  <Override PartName="/xl/revisions/revisionLog85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33.xml" ContentType="application/vnd.openxmlformats-officedocument.spreadsheetml.revisionLog+xml"/>
  <Override PartName="/xl/revisions/revisionLog38.xml" ContentType="application/vnd.openxmlformats-officedocument.spreadsheetml.revisionLog+xml"/>
  <Override PartName="/xl/revisions/revisionLog59.xml" ContentType="application/vnd.openxmlformats-officedocument.spreadsheetml.revisionLog+xml"/>
  <Override PartName="/xl/revisions/revisionLog103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41.xml" ContentType="application/vnd.openxmlformats-officedocument.spreadsheetml.revisionLog+xml"/>
  <Override PartName="/xl/revisions/revisionLog54.xml" ContentType="application/vnd.openxmlformats-officedocument.spreadsheetml.revisionLog+xml"/>
  <Override PartName="/xl/revisions/revisionLog62.xml" ContentType="application/vnd.openxmlformats-officedocument.spreadsheetml.revisionLog+xml"/>
  <Override PartName="/xl/revisions/revisionLog70.xml" ContentType="application/vnd.openxmlformats-officedocument.spreadsheetml.revisionLog+xml"/>
  <Override PartName="/xl/revisions/revisionLog75.xml" ContentType="application/vnd.openxmlformats-officedocument.spreadsheetml.revisionLog+xml"/>
  <Override PartName="/xl/revisions/revisionLog83.xml" ContentType="application/vnd.openxmlformats-officedocument.spreadsheetml.revisionLog+xml"/>
  <Override PartName="/xl/revisions/revisionLog88.xml" ContentType="application/vnd.openxmlformats-officedocument.spreadsheetml.revisionLog+xml"/>
  <Override PartName="/xl/revisions/revisionLog91.xml" ContentType="application/vnd.openxmlformats-officedocument.spreadsheetml.revisionLog+xml"/>
  <Override PartName="/xl/revisions/revisionLog9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23.xml" ContentType="application/vnd.openxmlformats-officedocument.spreadsheetml.revisionLog+xml"/>
  <Override PartName="/xl/revisions/revisionLog28.xml" ContentType="application/vnd.openxmlformats-officedocument.spreadsheetml.revisionLog+xml"/>
  <Override PartName="/xl/revisions/revisionLog36.xml" ContentType="application/vnd.openxmlformats-officedocument.spreadsheetml.revisionLog+xml"/>
  <Override PartName="/xl/revisions/revisionLog49.xml" ContentType="application/vnd.openxmlformats-officedocument.spreadsheetml.revisionLog+xml"/>
  <Override PartName="/xl/revisions/revisionLog57.xml" ContentType="application/vnd.openxmlformats-officedocument.spreadsheetml.revisionLog+xml"/>
  <Override PartName="/xl/revisions/revisionLog106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31.xml" ContentType="application/vnd.openxmlformats-officedocument.spreadsheetml.revisionLog+xml"/>
  <Override PartName="/xl/revisions/revisionLog44.xml" ContentType="application/vnd.openxmlformats-officedocument.spreadsheetml.revisionLog+xml"/>
  <Override PartName="/xl/revisions/revisionLog52.xml" ContentType="application/vnd.openxmlformats-officedocument.spreadsheetml.revisionLog+xml"/>
  <Override PartName="/xl/revisions/revisionLog60.xml" ContentType="application/vnd.openxmlformats-officedocument.spreadsheetml.revisionLog+xml"/>
  <Override PartName="/xl/revisions/revisionLog65.xml" ContentType="application/vnd.openxmlformats-officedocument.spreadsheetml.revisionLog+xml"/>
  <Override PartName="/xl/revisions/revisionLog73.xml" ContentType="application/vnd.openxmlformats-officedocument.spreadsheetml.revisionLog+xml"/>
  <Override PartName="/xl/revisions/revisionLog78.xml" ContentType="application/vnd.openxmlformats-officedocument.spreadsheetml.revisionLog+xml"/>
  <Override PartName="/xl/revisions/revisionLog81.xml" ContentType="application/vnd.openxmlformats-officedocument.spreadsheetml.revisionLog+xml"/>
  <Override PartName="/xl/revisions/revisionLog86.xml" ContentType="application/vnd.openxmlformats-officedocument.spreadsheetml.revisionLog+xml"/>
  <Override PartName="/xl/revisions/revisionLog94.xml" ContentType="application/vnd.openxmlformats-officedocument.spreadsheetml.revisionLog+xml"/>
  <Override PartName="/xl/revisions/revisionLog99.xml" ContentType="application/vnd.openxmlformats-officedocument.spreadsheetml.revisionLog+xml"/>
  <Override PartName="/xl/revisions/revisionLog101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39.xml" ContentType="application/vnd.openxmlformats-officedocument.spreadsheetml.revisionLog+xml"/>
  <Override PartName="/xl/revisions/revisionLog34.xml" ContentType="application/vnd.openxmlformats-officedocument.spreadsheetml.revisionLog+xml"/>
  <Override PartName="/xl/revisions/revisionLog50.xml" ContentType="application/vnd.openxmlformats-officedocument.spreadsheetml.revisionLog+xml"/>
  <Override PartName="/xl/revisions/revisionLog55.xml" ContentType="application/vnd.openxmlformats-officedocument.spreadsheetml.revisionLog+xml"/>
  <Override PartName="/xl/revisions/revisionLog76.xml" ContentType="application/vnd.openxmlformats-officedocument.spreadsheetml.revisionLog+xml"/>
  <Override PartName="/xl/revisions/revisionLog97.xml" ContentType="application/vnd.openxmlformats-officedocument.spreadsheetml.revisionLog+xml"/>
  <Override PartName="/xl/revisions/revisionLog104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71.xml" ContentType="application/vnd.openxmlformats-officedocument.spreadsheetml.revisionLog+xml"/>
  <Override PartName="/xl/revisions/revisionLog92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29.xml" ContentType="application/vnd.openxmlformats-officedocument.spreadsheetml.revisionLog+xml"/>
  <Override PartName="/xl/revisions/revisionLog24.xml" ContentType="application/vnd.openxmlformats-officedocument.spreadsheetml.revisionLog+xml"/>
  <Override PartName="/xl/revisions/revisionLog40.xml" ContentType="application/vnd.openxmlformats-officedocument.spreadsheetml.revisionLog+xml"/>
  <Override PartName="/xl/revisions/revisionLog45.xml" ContentType="application/vnd.openxmlformats-officedocument.spreadsheetml.revisionLog+xml"/>
  <Override PartName="/xl/revisions/revisionLog66.xml" ContentType="application/vnd.openxmlformats-officedocument.spreadsheetml.revisionLog+xml"/>
  <Override PartName="/xl/revisions/revisionLog87.xml" ContentType="application/vnd.openxmlformats-officedocument.spreadsheetml.revisionLog+xml"/>
  <Override PartName="/xl/revisions/revisionLog61.xml" ContentType="application/vnd.openxmlformats-officedocument.spreadsheetml.revisionLog+xml"/>
  <Override PartName="/xl/revisions/revisionLog82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30.xml" ContentType="application/vnd.openxmlformats-officedocument.spreadsheetml.revisionLog+xml"/>
  <Override PartName="/xl/revisions/revisionLog35.xml" ContentType="application/vnd.openxmlformats-officedocument.spreadsheetml.revisionLog+xml"/>
  <Override PartName="/xl/revisions/revisionLog56.xml" ContentType="application/vnd.openxmlformats-officedocument.spreadsheetml.revisionLog+xml"/>
  <Override PartName="/xl/revisions/revisionLog77.xml" ContentType="application/vnd.openxmlformats-officedocument.spreadsheetml.revisionLog+xml"/>
  <Override PartName="/xl/revisions/revisionLog100.xml" ContentType="application/vnd.openxmlformats-officedocument.spreadsheetml.revisionLog+xml"/>
  <Override PartName="/xl/revisions/revisionLog105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51.xml" ContentType="application/vnd.openxmlformats-officedocument.spreadsheetml.revisionLog+xml"/>
  <Override PartName="/xl/revisions/revisionLog72.xml" ContentType="application/vnd.openxmlformats-officedocument.spreadsheetml.revisionLog+xml"/>
  <Override PartName="/xl/revisions/revisionLog93.xml" ContentType="application/vnd.openxmlformats-officedocument.spreadsheetml.revisionLog+xml"/>
  <Override PartName="/xl/revisions/revisionLog9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5.xml" ContentType="application/vnd.openxmlformats-officedocument.spreadsheetml.revisionLog+xml"/>
  <Override PartName="/xl/revisions/revisionLog46.xml" ContentType="application/vnd.openxmlformats-officedocument.spreadsheetml.revisionLog+xml"/>
  <Override PartName="/xl/revisions/revisionLog67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zo\OneDrive\Namizje\GitHub\EthStevecDevice\SimulatorUser\ImportData\"/>
    </mc:Choice>
  </mc:AlternateContent>
  <xr:revisionPtr revIDLastSave="0" documentId="13_ncr:81_{E49B9458-E10F-47F1-9924-9A8758A367B7}" xr6:coauthVersionLast="47" xr6:coauthVersionMax="47" xr10:uidLastSave="{00000000-0000-0000-0000-000000000000}"/>
  <bookViews>
    <workbookView xWindow="-28920" yWindow="-120" windowWidth="29040" windowHeight="15840" tabRatio="500" activeTab="3" xr2:uid="{00000000-000D-0000-FFFF-FFFF00000000}"/>
  </bookViews>
  <sheets>
    <sheet name="User 1" sheetId="1" r:id="rId1"/>
    <sheet name="User 2" sheetId="2" r:id="rId2"/>
    <sheet name="User 3" sheetId="3" r:id="rId3"/>
    <sheet name="User 4" sheetId="4" r:id="rId4"/>
    <sheet name="SystemSechule" sheetId="5" r:id="rId5"/>
  </sheets>
  <calcPr calcId="191029"/>
  <customWorkbookViews>
    <customWorkbookView name="Blaž Okorn – Osebni pogled" guid="{3441ACA3-16E9-4DB8-A47C-5258D9C44AD8}" mergeInterval="0" personalView="1" maximized="1" xWindow="-1928" yWindow="-8" windowWidth="1936" windowHeight="1056" tabRatio="500" activeSheetId="4"/>
  </customWorkbookViews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4" i="5" l="1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D5" i="5"/>
  <c r="H5" i="5" s="1"/>
  <c r="D6" i="5"/>
  <c r="H6" i="5" s="1"/>
  <c r="D7" i="5"/>
  <c r="D8" i="5"/>
  <c r="H8" i="5" s="1"/>
  <c r="D9" i="5"/>
  <c r="H9" i="5" s="1"/>
  <c r="D10" i="5"/>
  <c r="H10" i="5" s="1"/>
  <c r="D11" i="5"/>
  <c r="D12" i="5"/>
  <c r="H12" i="5" s="1"/>
  <c r="D13" i="5"/>
  <c r="H13" i="5" s="1"/>
  <c r="D14" i="5"/>
  <c r="H14" i="5" s="1"/>
  <c r="D15" i="5"/>
  <c r="H15" i="5" s="1"/>
  <c r="D16" i="5"/>
  <c r="H16" i="5" s="1"/>
  <c r="D17" i="5"/>
  <c r="H17" i="5" s="1"/>
  <c r="D18" i="5"/>
  <c r="H18" i="5" s="1"/>
  <c r="D19" i="5"/>
  <c r="D20" i="5"/>
  <c r="H20" i="5" s="1"/>
  <c r="D21" i="5"/>
  <c r="H21" i="5" s="1"/>
  <c r="D22" i="5"/>
  <c r="H22" i="5" s="1"/>
  <c r="D23" i="5"/>
  <c r="D24" i="5"/>
  <c r="H24" i="5" s="1"/>
  <c r="D25" i="5"/>
  <c r="H25" i="5" s="1"/>
  <c r="D26" i="5"/>
  <c r="H26" i="5" s="1"/>
  <c r="D27" i="5"/>
  <c r="H27" i="5" s="1"/>
  <c r="D28" i="5"/>
  <c r="H28" i="5" s="1"/>
  <c r="D29" i="5"/>
  <c r="H29" i="5" s="1"/>
  <c r="D30" i="5"/>
  <c r="H30" i="5" s="1"/>
  <c r="D31" i="5"/>
  <c r="D32" i="5"/>
  <c r="H32" i="5" s="1"/>
  <c r="D33" i="5"/>
  <c r="H33" i="5" s="1"/>
  <c r="D34" i="5"/>
  <c r="H34" i="5" s="1"/>
  <c r="D35" i="5"/>
  <c r="D36" i="5"/>
  <c r="H36" i="5" s="1"/>
  <c r="D37" i="5"/>
  <c r="H37" i="5" s="1"/>
  <c r="D38" i="5"/>
  <c r="H38" i="5" s="1"/>
  <c r="D39" i="5"/>
  <c r="D40" i="5"/>
  <c r="H40" i="5" s="1"/>
  <c r="D41" i="5"/>
  <c r="H41" i="5" s="1"/>
  <c r="D42" i="5"/>
  <c r="H42" i="5" s="1"/>
  <c r="D43" i="5"/>
  <c r="H43" i="5" s="1"/>
  <c r="D44" i="5"/>
  <c r="H44" i="5" s="1"/>
  <c r="D45" i="5"/>
  <c r="H45" i="5" s="1"/>
  <c r="D46" i="5"/>
  <c r="H46" i="5" s="1"/>
  <c r="D47" i="5"/>
  <c r="H47" i="5" s="1"/>
  <c r="D48" i="5"/>
  <c r="H48" i="5" s="1"/>
  <c r="D49" i="5"/>
  <c r="H49" i="5" s="1"/>
  <c r="D50" i="5"/>
  <c r="H50" i="5" s="1"/>
  <c r="D51" i="5"/>
  <c r="H51" i="5" s="1"/>
  <c r="D4" i="5"/>
  <c r="H4" i="5" s="1"/>
  <c r="G51" i="5"/>
  <c r="F51" i="5"/>
  <c r="E51" i="5"/>
  <c r="G50" i="5"/>
  <c r="F50" i="5"/>
  <c r="E50" i="5"/>
  <c r="G49" i="5"/>
  <c r="F49" i="5"/>
  <c r="E49" i="5"/>
  <c r="G48" i="5"/>
  <c r="F48" i="5"/>
  <c r="E48" i="5"/>
  <c r="G47" i="5"/>
  <c r="F47" i="5"/>
  <c r="E47" i="5"/>
  <c r="G46" i="5"/>
  <c r="F46" i="5"/>
  <c r="E46" i="5"/>
  <c r="G45" i="5"/>
  <c r="F45" i="5"/>
  <c r="E45" i="5"/>
  <c r="G44" i="5"/>
  <c r="F44" i="5"/>
  <c r="E44" i="5"/>
  <c r="G43" i="5"/>
  <c r="F43" i="5"/>
  <c r="E43" i="5"/>
  <c r="G42" i="5"/>
  <c r="F42" i="5"/>
  <c r="E42" i="5"/>
  <c r="G41" i="5"/>
  <c r="F41" i="5"/>
  <c r="E41" i="5"/>
  <c r="G40" i="5"/>
  <c r="F40" i="5"/>
  <c r="E40" i="5"/>
  <c r="G39" i="5"/>
  <c r="F39" i="5"/>
  <c r="E39" i="5"/>
  <c r="H39" i="5"/>
  <c r="G38" i="5"/>
  <c r="F38" i="5"/>
  <c r="E38" i="5"/>
  <c r="G37" i="5"/>
  <c r="F37" i="5"/>
  <c r="E37" i="5"/>
  <c r="G36" i="5"/>
  <c r="F36" i="5"/>
  <c r="E36" i="5"/>
  <c r="G35" i="5"/>
  <c r="F35" i="5"/>
  <c r="E35" i="5"/>
  <c r="H35" i="5"/>
  <c r="G34" i="5"/>
  <c r="F34" i="5"/>
  <c r="E34" i="5"/>
  <c r="G33" i="5"/>
  <c r="F33" i="5"/>
  <c r="E33" i="5"/>
  <c r="G32" i="5"/>
  <c r="F32" i="5"/>
  <c r="E32" i="5"/>
  <c r="G31" i="5"/>
  <c r="F31" i="5"/>
  <c r="E31" i="5"/>
  <c r="H31" i="5"/>
  <c r="G30" i="5"/>
  <c r="F30" i="5"/>
  <c r="E30" i="5"/>
  <c r="G29" i="5"/>
  <c r="F29" i="5"/>
  <c r="E29" i="5"/>
  <c r="G28" i="5"/>
  <c r="F28" i="5"/>
  <c r="E28" i="5"/>
  <c r="G27" i="5"/>
  <c r="F27" i="5"/>
  <c r="E27" i="5"/>
  <c r="G26" i="5"/>
  <c r="F26" i="5"/>
  <c r="E26" i="5"/>
  <c r="G25" i="5"/>
  <c r="F25" i="5"/>
  <c r="E25" i="5"/>
  <c r="G24" i="5"/>
  <c r="F24" i="5"/>
  <c r="E24" i="5"/>
  <c r="G23" i="5"/>
  <c r="F23" i="5"/>
  <c r="E23" i="5"/>
  <c r="H23" i="5"/>
  <c r="G22" i="5"/>
  <c r="F22" i="5"/>
  <c r="E22" i="5"/>
  <c r="G21" i="5"/>
  <c r="F21" i="5"/>
  <c r="E21" i="5"/>
  <c r="G20" i="5"/>
  <c r="F20" i="5"/>
  <c r="E20" i="5"/>
  <c r="G19" i="5"/>
  <c r="F19" i="5"/>
  <c r="E19" i="5"/>
  <c r="H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H11" i="5"/>
  <c r="G10" i="5"/>
  <c r="F10" i="5"/>
  <c r="E10" i="5"/>
  <c r="G9" i="5"/>
  <c r="F9" i="5"/>
  <c r="E9" i="5"/>
  <c r="G8" i="5"/>
  <c r="F8" i="5"/>
  <c r="E8" i="5"/>
  <c r="G7" i="5"/>
  <c r="F7" i="5"/>
  <c r="E7" i="5"/>
  <c r="H7" i="5"/>
  <c r="G6" i="5"/>
  <c r="F6" i="5"/>
  <c r="E6" i="5"/>
  <c r="G5" i="5"/>
  <c r="F5" i="5"/>
  <c r="E5" i="5"/>
  <c r="G4" i="5"/>
  <c r="F4" i="5"/>
  <c r="E4" i="5"/>
</calcChain>
</file>

<file path=xl/sharedStrings.xml><?xml version="1.0" encoding="utf-8"?>
<sst xmlns="http://schemas.openxmlformats.org/spreadsheetml/2006/main" count="2356" uniqueCount="22">
  <si>
    <t>USER 1</t>
  </si>
  <si>
    <t>TIME</t>
  </si>
  <si>
    <t>TARIFF</t>
  </si>
  <si>
    <t>SOCsmart [%]</t>
  </si>
  <si>
    <t>cr1BatOn</t>
  </si>
  <si>
    <t>cr1BatSet</t>
  </si>
  <si>
    <t>cr1SOCstart [%]</t>
  </si>
  <si>
    <t>ON</t>
  </si>
  <si>
    <t>OFF</t>
  </si>
  <si>
    <t>User</t>
  </si>
  <si>
    <t>USER 3</t>
  </si>
  <si>
    <t>USER 4</t>
  </si>
  <si>
    <t>SYSTEM</t>
  </si>
  <si>
    <t>DAY</t>
  </si>
  <si>
    <t>HOUR</t>
  </si>
  <si>
    <t>Ppvld [kW]</t>
  </si>
  <si>
    <t>INTERNET</t>
  </si>
  <si>
    <t>Ppv [W]</t>
  </si>
  <si>
    <t>Pld [W]</t>
  </si>
  <si>
    <t>USER B</t>
  </si>
  <si>
    <t>USER C</t>
  </si>
  <si>
    <t>USER 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</si>
</sst>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238"/>
    </font>
    <font>
      <sz val="8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7E6E6"/>
        <bgColor rgb="FFEDEDED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8CBAD"/>
      </patternFill>
    </fill>
    <fill>
      <patternFill patternType="solid">
        <fgColor rgb="FFC0C0C0"/>
        <bgColor rgb="FFCCCCFF"/>
      </patternFill>
    </fill>
    <fill>
      <patternFill patternType="solid">
        <fgColor rgb="FFCCCCFF"/>
        <bgColor rgb="FFD9D9D9"/>
      </patternFill>
    </fill>
    <fill>
      <patternFill patternType="solid">
        <fgColor rgb="FFCCFFCC"/>
        <bgColor rgb="FFCCFFFF"/>
      </patternFill>
    </fill>
    <fill>
      <patternFill patternType="solid">
        <fgColor rgb="FFFFF2CC"/>
        <bgColor rgb="FFEDEDED"/>
      </patternFill>
    </fill>
    <fill>
      <patternFill patternType="solid">
        <fgColor rgb="FFF8CBAD"/>
        <bgColor rgb="FFFFCC99"/>
      </patternFill>
    </fill>
    <fill>
      <patternFill patternType="solid">
        <fgColor rgb="FFEDEDED"/>
        <bgColor rgb="FFE7E6E6"/>
      </patternFill>
    </fill>
  </fills>
  <borders count="38">
    <border>
      <left/>
      <right/>
      <top/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333333"/>
      </right>
      <top/>
      <bottom style="thin">
        <color rgb="FF333333"/>
      </bottom>
      <diagonal/>
    </border>
    <border>
      <left style="thin">
        <color rgb="FF333333"/>
      </left>
      <right/>
      <top/>
      <bottom style="thin">
        <color rgb="FF333333"/>
      </bottom>
      <diagonal/>
    </border>
    <border>
      <left style="thin">
        <color rgb="FF333333"/>
      </left>
      <right/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medium">
        <color indexed="64"/>
      </bottom>
      <diagonal/>
    </border>
    <border>
      <left style="thin">
        <color rgb="FF333333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 style="thin">
        <color rgb="FF333333"/>
      </right>
      <top style="thin">
        <color rgb="FF333333"/>
      </top>
      <bottom style="medium">
        <color indexed="64"/>
      </bottom>
      <diagonal/>
    </border>
    <border>
      <left/>
      <right style="thin">
        <color rgb="FF333333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thin">
        <color rgb="FF333333"/>
      </bottom>
      <diagonal/>
    </border>
    <border>
      <left style="medium">
        <color indexed="64"/>
      </left>
      <right style="medium">
        <color indexed="64"/>
      </right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medium">
        <color indexed="64"/>
      </right>
      <top style="thin">
        <color rgb="FF333333"/>
      </top>
      <bottom/>
      <diagonal/>
    </border>
    <border>
      <left style="medium">
        <color indexed="64"/>
      </left>
      <right style="medium">
        <color indexed="64"/>
      </right>
      <top style="thin">
        <color rgb="FF333333"/>
      </top>
      <bottom/>
      <diagonal/>
    </border>
    <border>
      <left/>
      <right style="thin">
        <color rgb="FF333333"/>
      </right>
      <top style="thin">
        <color rgb="FF333333"/>
      </top>
      <bottom/>
      <diagonal/>
    </border>
    <border>
      <left style="thin">
        <color rgb="FF333333"/>
      </left>
      <right style="thin">
        <color rgb="FF333333"/>
      </right>
      <top style="thin">
        <color rgb="FF333333"/>
      </top>
      <bottom/>
      <diagonal/>
    </border>
    <border>
      <left style="medium">
        <color indexed="64"/>
      </left>
      <right style="thin">
        <color rgb="FF333333"/>
      </right>
      <top/>
      <bottom style="thin">
        <color rgb="FF333333"/>
      </bottom>
      <diagonal/>
    </border>
    <border>
      <left style="medium">
        <color indexed="64"/>
      </left>
      <right style="medium">
        <color indexed="64"/>
      </right>
      <top/>
      <bottom style="thin">
        <color rgb="FF333333"/>
      </bottom>
      <diagonal/>
    </border>
    <border>
      <left style="medium">
        <color indexed="64"/>
      </left>
      <right/>
      <top style="medium">
        <color indexed="64"/>
      </top>
      <bottom style="thin">
        <color rgb="FF333333"/>
      </bottom>
      <diagonal/>
    </border>
    <border>
      <left style="medium">
        <color indexed="64"/>
      </left>
      <right/>
      <top style="thin">
        <color rgb="FF333333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333333"/>
      </bottom>
      <diagonal/>
    </border>
  </borders>
  <cellStyleXfs count="1">
    <xf numFmtId="0" fontId="0" fillId="0" borderId="0"/>
  </cellStyleXfs>
  <cellXfs count="79">
    <xf numFmtId="0" fontId="0" fillId="0" borderId="0" xfId="0"/>
    <xf numFmtId="1" fontId="0" fillId="0" borderId="0" xfId="0" applyNumberFormat="1"/>
    <xf numFmtId="0" fontId="0" fillId="7" borderId="2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8" borderId="5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0" fillId="10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3" borderId="11" xfId="0" applyFont="1" applyFill="1" applyBorder="1" applyAlignment="1">
      <alignment horizontal="center" vertical="center"/>
    </xf>
    <xf numFmtId="0" fontId="0" fillId="4" borderId="12" xfId="0" applyFont="1" applyFill="1" applyBorder="1" applyAlignment="1">
      <alignment horizontal="center" vertical="center"/>
    </xf>
    <xf numFmtId="1" fontId="0" fillId="5" borderId="12" xfId="0" applyNumberFormat="1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 vertical="center"/>
    </xf>
    <xf numFmtId="0" fontId="0" fillId="7" borderId="14" xfId="0" applyFont="1" applyFill="1" applyBorder="1" applyAlignment="1">
      <alignment horizontal="center" vertical="center"/>
    </xf>
    <xf numFmtId="0" fontId="0" fillId="7" borderId="16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10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1" fontId="0" fillId="5" borderId="10" xfId="0" applyNumberFormat="1" applyFill="1" applyBorder="1" applyAlignment="1">
      <alignment horizontal="center" vertical="center"/>
    </xf>
    <xf numFmtId="1" fontId="0" fillId="5" borderId="16" xfId="0" applyNumberFormat="1" applyFill="1" applyBorder="1" applyAlignment="1">
      <alignment horizontal="center" vertical="center"/>
    </xf>
    <xf numFmtId="1" fontId="0" fillId="5" borderId="19" xfId="0" applyNumberForma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1" fontId="0" fillId="5" borderId="8" xfId="0" applyNumberFormat="1" applyFill="1" applyBorder="1" applyAlignment="1">
      <alignment horizontal="center" vertical="center"/>
    </xf>
    <xf numFmtId="1" fontId="0" fillId="5" borderId="15" xfId="0" applyNumberFormat="1" applyFill="1" applyBorder="1" applyAlignment="1">
      <alignment horizontal="center" vertical="center"/>
    </xf>
    <xf numFmtId="1" fontId="0" fillId="5" borderId="17" xfId="0" applyNumberForma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22" fontId="0" fillId="3" borderId="20" xfId="0" applyNumberFormat="1" applyFill="1" applyBorder="1" applyAlignment="1">
      <alignment horizontal="center" vertical="center"/>
    </xf>
    <xf numFmtId="22" fontId="0" fillId="3" borderId="27" xfId="0" applyNumberFormat="1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1" fontId="0" fillId="5" borderId="28" xfId="0" applyNumberFormat="1" applyFill="1" applyBorder="1" applyAlignment="1">
      <alignment horizontal="center" vertical="center"/>
    </xf>
    <xf numFmtId="1" fontId="0" fillId="5" borderId="29" xfId="0" applyNumberFormat="1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0" fillId="7" borderId="29" xfId="0" applyFont="1" applyFill="1" applyBorder="1" applyAlignment="1">
      <alignment horizontal="center" vertical="center"/>
    </xf>
    <xf numFmtId="1" fontId="0" fillId="5" borderId="33" xfId="0" applyNumberFormat="1" applyFill="1" applyBorder="1" applyAlignment="1">
      <alignment horizontal="center" vertical="center"/>
    </xf>
    <xf numFmtId="1" fontId="0" fillId="5" borderId="14" xfId="0" applyNumberFormat="1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22" fontId="0" fillId="3" borderId="35" xfId="0" applyNumberFormat="1" applyFill="1" applyBorder="1" applyAlignment="1">
      <alignment horizontal="center" vertical="center"/>
    </xf>
    <xf numFmtId="22" fontId="0" fillId="3" borderId="36" xfId="0" applyNumberForma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22" fontId="0" fillId="3" borderId="37" xfId="0" applyNumberFormat="1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</cellXfs>
  <cellStyles count="1">
    <cellStyle name="Navadno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7E6E6"/>
      <rgbColor rgb="FFCCFFCC"/>
      <rgbColor rgb="FFFFFF99"/>
      <rgbColor rgb="FFD9D9D9"/>
      <rgbColor rgb="FFF8CBAD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usernames" Target="revisions/userNames.xml"/><Relationship Id="rId5" Type="http://schemas.openxmlformats.org/officeDocument/2006/relationships/worksheet" Target="worksheets/sheet5.xml"/><Relationship Id="rId10" Type="http://schemas.openxmlformats.org/officeDocument/2006/relationships/revisionHeaders" Target="revisions/revisionHeader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5460192988262801E-4"/>
          <c:y val="2.9643677013674E-2"/>
          <c:w val="0.95646306999007102"/>
          <c:h val="0.9254416608443960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sl-SI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SystemSechule!$C$4:$C$27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SystemSechule!$H$4:$H$27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F1-4C48-BA26-58229C350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396384"/>
        <c:axId val="34150958"/>
      </c:barChart>
      <c:catAx>
        <c:axId val="6339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34150958"/>
        <c:crosses val="autoZero"/>
        <c:auto val="1"/>
        <c:lblAlgn val="ctr"/>
        <c:lblOffset val="100"/>
        <c:noMultiLvlLbl val="0"/>
      </c:catAx>
      <c:valAx>
        <c:axId val="34150958"/>
        <c:scaling>
          <c:orientation val="minMax"/>
        </c:scaling>
        <c:delete val="0"/>
        <c:axPos val="r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sl-SI"/>
          </a:p>
        </c:txPr>
        <c:crossAx val="63396384"/>
        <c:crosses val="max"/>
        <c:crossBetween val="between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402840</xdr:colOff>
      <xdr:row>3</xdr:row>
      <xdr:rowOff>1080</xdr:rowOff>
    </xdr:from>
    <xdr:to>
      <xdr:col>19</xdr:col>
      <xdr:colOff>246090</xdr:colOff>
      <xdr:row>21</xdr:row>
      <xdr:rowOff>20535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6" Type="http://schemas.openxmlformats.org/officeDocument/2006/relationships/revisionLog" Target="revisionLog26.xml"/><Relationship Id="rId21" Type="http://schemas.openxmlformats.org/officeDocument/2006/relationships/revisionLog" Target="revisionLog21.xml"/><Relationship Id="rId42" Type="http://schemas.openxmlformats.org/officeDocument/2006/relationships/revisionLog" Target="revisionLog42.xml"/><Relationship Id="rId47" Type="http://schemas.openxmlformats.org/officeDocument/2006/relationships/revisionLog" Target="revisionLog47.xml"/><Relationship Id="rId63" Type="http://schemas.openxmlformats.org/officeDocument/2006/relationships/revisionLog" Target="revisionLog63.xml"/><Relationship Id="rId68" Type="http://schemas.openxmlformats.org/officeDocument/2006/relationships/revisionLog" Target="revisionLog68.xml"/><Relationship Id="rId84" Type="http://schemas.openxmlformats.org/officeDocument/2006/relationships/revisionLog" Target="revisionLog84.xml"/><Relationship Id="rId89" Type="http://schemas.openxmlformats.org/officeDocument/2006/relationships/revisionLog" Target="revisionLog89.xml"/><Relationship Id="rId16" Type="http://schemas.openxmlformats.org/officeDocument/2006/relationships/revisionLog" Target="revisionLog16.xml"/><Relationship Id="rId107" Type="http://schemas.openxmlformats.org/officeDocument/2006/relationships/revisionLog" Target="revisionLog107.xml"/><Relationship Id="rId11" Type="http://schemas.openxmlformats.org/officeDocument/2006/relationships/revisionLog" Target="revisionLog11.xml"/><Relationship Id="rId32" Type="http://schemas.openxmlformats.org/officeDocument/2006/relationships/revisionLog" Target="revisionLog32.xml"/><Relationship Id="rId37" Type="http://schemas.openxmlformats.org/officeDocument/2006/relationships/revisionLog" Target="revisionLog37.xml"/><Relationship Id="rId53" Type="http://schemas.openxmlformats.org/officeDocument/2006/relationships/revisionLog" Target="revisionLog53.xml"/><Relationship Id="rId58" Type="http://schemas.openxmlformats.org/officeDocument/2006/relationships/revisionLog" Target="revisionLog58.xml"/><Relationship Id="rId74" Type="http://schemas.openxmlformats.org/officeDocument/2006/relationships/revisionLog" Target="revisionLog74.xml"/><Relationship Id="rId79" Type="http://schemas.openxmlformats.org/officeDocument/2006/relationships/revisionLog" Target="revisionLog79.xml"/><Relationship Id="rId102" Type="http://schemas.openxmlformats.org/officeDocument/2006/relationships/revisionLog" Target="revisionLog102.xml"/><Relationship Id="rId5" Type="http://schemas.openxmlformats.org/officeDocument/2006/relationships/revisionLog" Target="revisionLog5.xml"/><Relationship Id="rId90" Type="http://schemas.openxmlformats.org/officeDocument/2006/relationships/revisionLog" Target="revisionLog90.xml"/><Relationship Id="rId95" Type="http://schemas.openxmlformats.org/officeDocument/2006/relationships/revisionLog" Target="revisionLog95.xml"/><Relationship Id="rId22" Type="http://schemas.openxmlformats.org/officeDocument/2006/relationships/revisionLog" Target="revisionLog22.xml"/><Relationship Id="rId27" Type="http://schemas.openxmlformats.org/officeDocument/2006/relationships/revisionLog" Target="revisionLog27.xml"/><Relationship Id="rId43" Type="http://schemas.openxmlformats.org/officeDocument/2006/relationships/revisionLog" Target="revisionLog43.xml"/><Relationship Id="rId48" Type="http://schemas.openxmlformats.org/officeDocument/2006/relationships/revisionLog" Target="revisionLog48.xml"/><Relationship Id="rId64" Type="http://schemas.openxmlformats.org/officeDocument/2006/relationships/revisionLog" Target="revisionLog64.xml"/><Relationship Id="rId69" Type="http://schemas.openxmlformats.org/officeDocument/2006/relationships/revisionLog" Target="revisionLog69.xml"/><Relationship Id="rId80" Type="http://schemas.openxmlformats.org/officeDocument/2006/relationships/revisionLog" Target="revisionLog80.xml"/><Relationship Id="rId85" Type="http://schemas.openxmlformats.org/officeDocument/2006/relationships/revisionLog" Target="revisionLog85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33" Type="http://schemas.openxmlformats.org/officeDocument/2006/relationships/revisionLog" Target="revisionLog33.xml"/><Relationship Id="rId38" Type="http://schemas.openxmlformats.org/officeDocument/2006/relationships/revisionLog" Target="revisionLog38.xml"/><Relationship Id="rId59" Type="http://schemas.openxmlformats.org/officeDocument/2006/relationships/revisionLog" Target="revisionLog59.xml"/><Relationship Id="rId103" Type="http://schemas.openxmlformats.org/officeDocument/2006/relationships/revisionLog" Target="revisionLog103.xml"/><Relationship Id="rId108" Type="http://schemas.openxmlformats.org/officeDocument/2006/relationships/revisionLog" Target="revisionLog108.xml"/><Relationship Id="rId20" Type="http://schemas.openxmlformats.org/officeDocument/2006/relationships/revisionLog" Target="revisionLog20.xml"/><Relationship Id="rId41" Type="http://schemas.openxmlformats.org/officeDocument/2006/relationships/revisionLog" Target="revisionLog41.xml"/><Relationship Id="rId54" Type="http://schemas.openxmlformats.org/officeDocument/2006/relationships/revisionLog" Target="revisionLog54.xml"/><Relationship Id="rId62" Type="http://schemas.openxmlformats.org/officeDocument/2006/relationships/revisionLog" Target="revisionLog62.xml"/><Relationship Id="rId70" Type="http://schemas.openxmlformats.org/officeDocument/2006/relationships/revisionLog" Target="revisionLog70.xml"/><Relationship Id="rId75" Type="http://schemas.openxmlformats.org/officeDocument/2006/relationships/revisionLog" Target="revisionLog75.xml"/><Relationship Id="rId83" Type="http://schemas.openxmlformats.org/officeDocument/2006/relationships/revisionLog" Target="revisionLog83.xml"/><Relationship Id="rId88" Type="http://schemas.openxmlformats.org/officeDocument/2006/relationships/revisionLog" Target="revisionLog88.xml"/><Relationship Id="rId91" Type="http://schemas.openxmlformats.org/officeDocument/2006/relationships/revisionLog" Target="revisionLog91.xml"/><Relationship Id="rId96" Type="http://schemas.openxmlformats.org/officeDocument/2006/relationships/revisionLog" Target="revisionLog9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5" Type="http://schemas.openxmlformats.org/officeDocument/2006/relationships/revisionLog" Target="revisionLog15.xml"/><Relationship Id="rId23" Type="http://schemas.openxmlformats.org/officeDocument/2006/relationships/revisionLog" Target="revisionLog23.xml"/><Relationship Id="rId28" Type="http://schemas.openxmlformats.org/officeDocument/2006/relationships/revisionLog" Target="revisionLog28.xml"/><Relationship Id="rId36" Type="http://schemas.openxmlformats.org/officeDocument/2006/relationships/revisionLog" Target="revisionLog36.xml"/><Relationship Id="rId49" Type="http://schemas.openxmlformats.org/officeDocument/2006/relationships/revisionLog" Target="revisionLog49.xml"/><Relationship Id="rId57" Type="http://schemas.openxmlformats.org/officeDocument/2006/relationships/revisionLog" Target="revisionLog57.xml"/><Relationship Id="rId106" Type="http://schemas.openxmlformats.org/officeDocument/2006/relationships/revisionLog" Target="revisionLog106.xml"/><Relationship Id="rId10" Type="http://schemas.openxmlformats.org/officeDocument/2006/relationships/revisionLog" Target="revisionLog10.xml"/><Relationship Id="rId31" Type="http://schemas.openxmlformats.org/officeDocument/2006/relationships/revisionLog" Target="revisionLog31.xml"/><Relationship Id="rId44" Type="http://schemas.openxmlformats.org/officeDocument/2006/relationships/revisionLog" Target="revisionLog44.xml"/><Relationship Id="rId52" Type="http://schemas.openxmlformats.org/officeDocument/2006/relationships/revisionLog" Target="revisionLog52.xml"/><Relationship Id="rId60" Type="http://schemas.openxmlformats.org/officeDocument/2006/relationships/revisionLog" Target="revisionLog60.xml"/><Relationship Id="rId65" Type="http://schemas.openxmlformats.org/officeDocument/2006/relationships/revisionLog" Target="revisionLog65.xml"/><Relationship Id="rId73" Type="http://schemas.openxmlformats.org/officeDocument/2006/relationships/revisionLog" Target="revisionLog73.xml"/><Relationship Id="rId78" Type="http://schemas.openxmlformats.org/officeDocument/2006/relationships/revisionLog" Target="revisionLog78.xml"/><Relationship Id="rId81" Type="http://schemas.openxmlformats.org/officeDocument/2006/relationships/revisionLog" Target="revisionLog81.xml"/><Relationship Id="rId86" Type="http://schemas.openxmlformats.org/officeDocument/2006/relationships/revisionLog" Target="revisionLog86.xml"/><Relationship Id="rId94" Type="http://schemas.openxmlformats.org/officeDocument/2006/relationships/revisionLog" Target="revisionLog94.xml"/><Relationship Id="rId99" Type="http://schemas.openxmlformats.org/officeDocument/2006/relationships/revisionLog" Target="revisionLog99.xml"/><Relationship Id="rId101" Type="http://schemas.openxmlformats.org/officeDocument/2006/relationships/revisionLog" Target="revisionLog101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3" Type="http://schemas.openxmlformats.org/officeDocument/2006/relationships/revisionLog" Target="revisionLog13.xml"/><Relationship Id="rId18" Type="http://schemas.openxmlformats.org/officeDocument/2006/relationships/revisionLog" Target="revisionLog18.xml"/><Relationship Id="rId39" Type="http://schemas.openxmlformats.org/officeDocument/2006/relationships/revisionLog" Target="revisionLog39.xml"/><Relationship Id="rId34" Type="http://schemas.openxmlformats.org/officeDocument/2006/relationships/revisionLog" Target="revisionLog34.xml"/><Relationship Id="rId50" Type="http://schemas.openxmlformats.org/officeDocument/2006/relationships/revisionLog" Target="revisionLog50.xml"/><Relationship Id="rId55" Type="http://schemas.openxmlformats.org/officeDocument/2006/relationships/revisionLog" Target="revisionLog55.xml"/><Relationship Id="rId76" Type="http://schemas.openxmlformats.org/officeDocument/2006/relationships/revisionLog" Target="revisionLog76.xml"/><Relationship Id="rId97" Type="http://schemas.openxmlformats.org/officeDocument/2006/relationships/revisionLog" Target="revisionLog97.xml"/><Relationship Id="rId104" Type="http://schemas.openxmlformats.org/officeDocument/2006/relationships/revisionLog" Target="revisionLog104.xml"/><Relationship Id="rId7" Type="http://schemas.openxmlformats.org/officeDocument/2006/relationships/revisionLog" Target="revisionLog7.xml"/><Relationship Id="rId71" Type="http://schemas.openxmlformats.org/officeDocument/2006/relationships/revisionLog" Target="revisionLog71.xml"/><Relationship Id="rId92" Type="http://schemas.openxmlformats.org/officeDocument/2006/relationships/revisionLog" Target="revisionLog92.xml"/><Relationship Id="rId2" Type="http://schemas.openxmlformats.org/officeDocument/2006/relationships/revisionLog" Target="revisionLog2.xml"/><Relationship Id="rId29" Type="http://schemas.openxmlformats.org/officeDocument/2006/relationships/revisionLog" Target="revisionLog29.xml"/><Relationship Id="rId24" Type="http://schemas.openxmlformats.org/officeDocument/2006/relationships/revisionLog" Target="revisionLog24.xml"/><Relationship Id="rId40" Type="http://schemas.openxmlformats.org/officeDocument/2006/relationships/revisionLog" Target="revisionLog40.xml"/><Relationship Id="rId45" Type="http://schemas.openxmlformats.org/officeDocument/2006/relationships/revisionLog" Target="revisionLog45.xml"/><Relationship Id="rId66" Type="http://schemas.openxmlformats.org/officeDocument/2006/relationships/revisionLog" Target="revisionLog66.xml"/><Relationship Id="rId87" Type="http://schemas.openxmlformats.org/officeDocument/2006/relationships/revisionLog" Target="revisionLog87.xml"/><Relationship Id="rId61" Type="http://schemas.openxmlformats.org/officeDocument/2006/relationships/revisionLog" Target="revisionLog61.xml"/><Relationship Id="rId82" Type="http://schemas.openxmlformats.org/officeDocument/2006/relationships/revisionLog" Target="revisionLog82.xml"/><Relationship Id="rId19" Type="http://schemas.openxmlformats.org/officeDocument/2006/relationships/revisionLog" Target="revisionLog19.xml"/><Relationship Id="rId14" Type="http://schemas.openxmlformats.org/officeDocument/2006/relationships/revisionLog" Target="revisionLog14.xml"/><Relationship Id="rId30" Type="http://schemas.openxmlformats.org/officeDocument/2006/relationships/revisionLog" Target="revisionLog30.xml"/><Relationship Id="rId35" Type="http://schemas.openxmlformats.org/officeDocument/2006/relationships/revisionLog" Target="revisionLog35.xml"/><Relationship Id="rId56" Type="http://schemas.openxmlformats.org/officeDocument/2006/relationships/revisionLog" Target="revisionLog56.xml"/><Relationship Id="rId77" Type="http://schemas.openxmlformats.org/officeDocument/2006/relationships/revisionLog" Target="revisionLog77.xml"/><Relationship Id="rId100" Type="http://schemas.openxmlformats.org/officeDocument/2006/relationships/revisionLog" Target="revisionLog100.xml"/><Relationship Id="rId105" Type="http://schemas.openxmlformats.org/officeDocument/2006/relationships/revisionLog" Target="revisionLog105.xml"/><Relationship Id="rId8" Type="http://schemas.openxmlformats.org/officeDocument/2006/relationships/revisionLog" Target="revisionLog8.xml"/><Relationship Id="rId51" Type="http://schemas.openxmlformats.org/officeDocument/2006/relationships/revisionLog" Target="revisionLog51.xml"/><Relationship Id="rId72" Type="http://schemas.openxmlformats.org/officeDocument/2006/relationships/revisionLog" Target="revisionLog72.xml"/><Relationship Id="rId93" Type="http://schemas.openxmlformats.org/officeDocument/2006/relationships/revisionLog" Target="revisionLog93.xml"/><Relationship Id="rId98" Type="http://schemas.openxmlformats.org/officeDocument/2006/relationships/revisionLog" Target="revisionLog98.xml"/><Relationship Id="rId3" Type="http://schemas.openxmlformats.org/officeDocument/2006/relationships/revisionLog" Target="revisionLog3.xml"/><Relationship Id="rId25" Type="http://schemas.openxmlformats.org/officeDocument/2006/relationships/revisionLog" Target="revisionLog25.xml"/><Relationship Id="rId46" Type="http://schemas.openxmlformats.org/officeDocument/2006/relationships/revisionLog" Target="revisionLog46.xml"/><Relationship Id="rId67" Type="http://schemas.openxmlformats.org/officeDocument/2006/relationships/revisionLog" Target="revisionLog67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2CE4D48D-7BAC-4E60-9974-2F4E54D32D45}" diskRevisions="1" revisionId="19202" version="100">
  <header guid="{CDF1A9A2-6438-4EAA-892C-B2FCA378AC9E}" dateTime="2021-08-27T02:55:00" maxSheetId="6" userName="Blaž Okorn" r:id="rId1" minRId="1" maxRId="4053">
    <sheetIdMap count="5">
      <sheetId val="1"/>
      <sheetId val="2"/>
      <sheetId val="3"/>
      <sheetId val="4"/>
      <sheetId val="5"/>
    </sheetIdMap>
  </header>
  <header guid="{FCFDB6AA-BF86-47AD-B7F0-77114B7A3C7F}" dateTime="2021-08-27T03:05:00" maxSheetId="6" userName="Blaž Okorn" r:id="rId2" minRId="4054" maxRId="8285">
    <sheetIdMap count="5">
      <sheetId val="1"/>
      <sheetId val="2"/>
      <sheetId val="3"/>
      <sheetId val="4"/>
      <sheetId val="5"/>
    </sheetIdMap>
  </header>
  <header guid="{CCE7A7DF-DA84-4582-A1E0-291ABC93FA21}" dateTime="2021-08-27T03:07:00" maxSheetId="6" userName="Blaž Okorn" r:id="rId3" minRId="8286" maxRId="9314">
    <sheetIdMap count="5">
      <sheetId val="1"/>
      <sheetId val="2"/>
      <sheetId val="3"/>
      <sheetId val="4"/>
      <sheetId val="5"/>
    </sheetIdMap>
  </header>
  <header guid="{BE8E1406-8380-46A7-9BB9-2891FC761540}" dateTime="2021-08-27T03:18:00" maxSheetId="6" userName="Blaž Okorn" r:id="rId4" minRId="9315" maxRId="11207">
    <sheetIdMap count="5">
      <sheetId val="1"/>
      <sheetId val="2"/>
      <sheetId val="3"/>
      <sheetId val="4"/>
      <sheetId val="5"/>
    </sheetIdMap>
  </header>
  <header guid="{CA272108-8B03-48BA-8DC0-E4F750F39F67}" dateTime="2021-08-27T03:21:00" maxSheetId="6" userName="Blaž Okorn" r:id="rId5" minRId="11208" maxRId="11783">
    <sheetIdMap count="5">
      <sheetId val="1"/>
      <sheetId val="2"/>
      <sheetId val="3"/>
      <sheetId val="4"/>
      <sheetId val="5"/>
    </sheetIdMap>
  </header>
  <header guid="{FBA6D548-22A3-4222-AC77-9DF422A11A86}" dateTime="2021-08-27T03:22:00" maxSheetId="6" userName="Blaž Okorn" r:id="rId6" minRId="11784" maxRId="12359">
    <sheetIdMap count="5">
      <sheetId val="1"/>
      <sheetId val="2"/>
      <sheetId val="3"/>
      <sheetId val="4"/>
      <sheetId val="5"/>
    </sheetIdMap>
  </header>
  <header guid="{9F53A22A-1E78-493C-B796-C8FEE9B67BC2}" dateTime="2021-08-28T19:25:00" maxSheetId="6" userName=" " r:id="rId7" minRId="12360" maxRId="12361">
    <sheetIdMap count="5">
      <sheetId val="1"/>
      <sheetId val="2"/>
      <sheetId val="3"/>
      <sheetId val="4"/>
      <sheetId val="5"/>
    </sheetIdMap>
  </header>
  <header guid="{27614E5D-A143-4DCF-8536-6A5F9340638A}" dateTime="2021-08-28T19:26:00" maxSheetId="6" userName=" " r:id="rId8" minRId="12362" maxRId="12366">
    <sheetIdMap count="5">
      <sheetId val="1"/>
      <sheetId val="2"/>
      <sheetId val="3"/>
      <sheetId val="4"/>
      <sheetId val="5"/>
    </sheetIdMap>
  </header>
  <header guid="{C7EECA6B-8BF4-4759-9CA7-3BC384EC2E1D}" dateTime="2021-08-28T19:27:00" maxSheetId="6" userName=" " r:id="rId9" minRId="12367" maxRId="12373">
    <sheetIdMap count="5">
      <sheetId val="1"/>
      <sheetId val="2"/>
      <sheetId val="3"/>
      <sheetId val="4"/>
      <sheetId val="5"/>
    </sheetIdMap>
  </header>
  <header guid="{0C981FEC-3D4C-4EFB-9C0B-9E824D6BC090}" dateTime="2021-08-28T21:14:41" maxSheetId="6" userName="Blaž Okorn" r:id="rId10" minRId="1" maxRId="16">
    <sheetIdMap count="5">
      <sheetId val="1"/>
      <sheetId val="2"/>
      <sheetId val="3"/>
      <sheetId val="4"/>
      <sheetId val="5"/>
    </sheetIdMap>
  </header>
  <header guid="{4EC2F488-782C-489B-80B1-2627ED73CD67}" dateTime="2021-08-28T21:15:03" maxSheetId="6" userName="Blaž Okorn" r:id="rId11" minRId="17" maxRId="30">
    <sheetIdMap count="5">
      <sheetId val="1"/>
      <sheetId val="2"/>
      <sheetId val="3"/>
      <sheetId val="4"/>
      <sheetId val="5"/>
    </sheetIdMap>
  </header>
  <header guid="{76286676-17E1-45E8-8848-BA353DEDC27B}" dateTime="2021-08-28T21:49:17" maxSheetId="6" userName="Blaž Okorn" r:id="rId12" minRId="31" maxRId="398">
    <sheetIdMap count="5">
      <sheetId val="1"/>
      <sheetId val="2"/>
      <sheetId val="3"/>
      <sheetId val="4"/>
      <sheetId val="5"/>
    </sheetIdMap>
  </header>
  <header guid="{7F5DADDC-A0EF-4A2D-A204-7FC744619AEE}" dateTime="2021-08-28T21:50:19" maxSheetId="6" userName="Blaž Okorn" r:id="rId13" minRId="399" maxRId="400">
    <sheetIdMap count="5">
      <sheetId val="1"/>
      <sheetId val="2"/>
      <sheetId val="3"/>
      <sheetId val="4"/>
      <sheetId val="5"/>
    </sheetIdMap>
  </header>
  <header guid="{E8EE9490-857C-4310-A6F6-BD13B25DAE3C}" dateTime="2021-08-28T21:56:32" maxSheetId="6" userName="Blaž Okorn" r:id="rId14" minRId="401" maxRId="1945">
    <sheetIdMap count="5">
      <sheetId val="1"/>
      <sheetId val="2"/>
      <sheetId val="3"/>
      <sheetId val="4"/>
      <sheetId val="5"/>
    </sheetIdMap>
  </header>
  <header guid="{418B0EB7-F734-4895-8E53-D9504CF36244}" dateTime="2021-08-29T00:17:36" maxSheetId="6" userName="Blaž Okorn" r:id="rId15" minRId="1946" maxRId="3371">
    <sheetIdMap count="5">
      <sheetId val="1"/>
      <sheetId val="2"/>
      <sheetId val="3"/>
      <sheetId val="4"/>
      <sheetId val="5"/>
    </sheetIdMap>
  </header>
  <header guid="{9CF82FBD-1E5E-4AAB-B1A5-8C5C420350EE}" dateTime="2021-08-29T00:20:16" maxSheetId="6" userName="Blaž Okorn" r:id="rId16" minRId="3372" maxRId="5285">
    <sheetIdMap count="5">
      <sheetId val="1"/>
      <sheetId val="2"/>
      <sheetId val="3"/>
      <sheetId val="4"/>
      <sheetId val="5"/>
    </sheetIdMap>
  </header>
  <header guid="{6F484CB2-C3B4-465C-B468-8AE9EB19DF70}" dateTime="2021-08-29T00:22:05" maxSheetId="6" userName="Blaž Okorn" r:id="rId17" minRId="5286" maxRId="5545">
    <sheetIdMap count="5">
      <sheetId val="1"/>
      <sheetId val="2"/>
      <sheetId val="3"/>
      <sheetId val="4"/>
      <sheetId val="5"/>
    </sheetIdMap>
  </header>
  <header guid="{8F1C78F2-CFFA-4825-BA9C-10DBA9B3D9C9}" dateTime="2021-08-29T00:26:30" maxSheetId="6" userName="Blaž Okorn" r:id="rId18" minRId="5546" maxRId="7476">
    <sheetIdMap count="5">
      <sheetId val="1"/>
      <sheetId val="2"/>
      <sheetId val="3"/>
      <sheetId val="4"/>
      <sheetId val="5"/>
    </sheetIdMap>
  </header>
  <header guid="{3173FB73-D162-47AD-9AE7-A11A76BC9B24}" dateTime="2021-08-29T00:28:18" maxSheetId="6" userName="Blaž Okorn" r:id="rId19" minRId="7477" maxRId="9409">
    <sheetIdMap count="5">
      <sheetId val="1"/>
      <sheetId val="2"/>
      <sheetId val="3"/>
      <sheetId val="4"/>
      <sheetId val="5"/>
    </sheetIdMap>
  </header>
  <header guid="{61DB1385-B1F2-4E7D-B77D-E3551C23F0A8}" dateTime="2021-08-29T00:28:45" maxSheetId="6" userName="Blaž Okorn" r:id="rId20" minRId="9410" maxRId="9411">
    <sheetIdMap count="5">
      <sheetId val="1"/>
      <sheetId val="2"/>
      <sheetId val="3"/>
      <sheetId val="4"/>
      <sheetId val="5"/>
    </sheetIdMap>
  </header>
  <header guid="{0C3BCD48-F9BD-4C03-8B9C-A09FE8B393BE}" dateTime="2021-08-29T00:29:18" maxSheetId="6" userName="Blaž Okorn" r:id="rId21">
    <sheetIdMap count="5">
      <sheetId val="1"/>
      <sheetId val="2"/>
      <sheetId val="3"/>
      <sheetId val="4"/>
      <sheetId val="5"/>
    </sheetIdMap>
  </header>
  <header guid="{583C1F85-5B55-464F-9129-779E44E6A97D}" dateTime="2021-08-29T00:29:34" maxSheetId="6" userName="Blaž Okorn" r:id="rId22">
    <sheetIdMap count="5">
      <sheetId val="1"/>
      <sheetId val="2"/>
      <sheetId val="3"/>
      <sheetId val="4"/>
      <sheetId val="5"/>
    </sheetIdMap>
  </header>
  <header guid="{E4770121-6307-4EB9-9435-7FB201BA15E2}" dateTime="2021-08-29T00:30:19" maxSheetId="6" userName="Blaž Okorn" r:id="rId23">
    <sheetIdMap count="5">
      <sheetId val="1"/>
      <sheetId val="2"/>
      <sheetId val="3"/>
      <sheetId val="4"/>
      <sheetId val="5"/>
    </sheetIdMap>
  </header>
  <header guid="{E28CDC14-34D2-48D3-B0D7-98EFE1135703}" dateTime="2021-08-29T00:30:50" maxSheetId="6" userName="Blaž Okorn" r:id="rId24">
    <sheetIdMap count="5">
      <sheetId val="1"/>
      <sheetId val="2"/>
      <sheetId val="3"/>
      <sheetId val="4"/>
      <sheetId val="5"/>
    </sheetIdMap>
  </header>
  <header guid="{770FB559-8ABB-4507-B246-D9C13C3297C9}" dateTime="2021-08-29T02:35:56" maxSheetId="6" userName="Blaž Okorn" r:id="rId25" minRId="9412" maxRId="9641">
    <sheetIdMap count="5">
      <sheetId val="1"/>
      <sheetId val="2"/>
      <sheetId val="3"/>
      <sheetId val="4"/>
      <sheetId val="5"/>
    </sheetIdMap>
  </header>
  <header guid="{7DB2EFA1-0717-4B88-B801-3C4FFEAC61A3}" dateTime="2021-08-29T02:36:02" maxSheetId="6" userName="Blaž Okorn" r:id="rId26" minRId="9642">
    <sheetIdMap count="5">
      <sheetId val="1"/>
      <sheetId val="2"/>
      <sheetId val="3"/>
      <sheetId val="4"/>
      <sheetId val="5"/>
    </sheetIdMap>
  </header>
  <header guid="{3ECFA6C7-F8ED-4B11-8FEA-FB3595060E3D}" dateTime="2021-08-29T02:36:22" maxSheetId="6" userName="Blaž Okorn" r:id="rId27" minRId="9643" maxRId="9645">
    <sheetIdMap count="5">
      <sheetId val="1"/>
      <sheetId val="2"/>
      <sheetId val="3"/>
      <sheetId val="4"/>
      <sheetId val="5"/>
    </sheetIdMap>
  </header>
  <header guid="{984BB83B-604D-4506-A796-EAD19874A41F}" dateTime="2021-08-29T02:51:11" maxSheetId="6" userName="Blaž Okorn" r:id="rId28" minRId="9646" maxRId="9932">
    <sheetIdMap count="5">
      <sheetId val="1"/>
      <sheetId val="2"/>
      <sheetId val="3"/>
      <sheetId val="4"/>
      <sheetId val="5"/>
    </sheetIdMap>
  </header>
  <header guid="{8D0A5669-DEB2-46EC-955C-AC697194D252}" dateTime="2021-08-29T02:51:28" maxSheetId="6" userName="Blaž Okorn" r:id="rId29" minRId="9933" maxRId="10002">
    <sheetIdMap count="5">
      <sheetId val="1"/>
      <sheetId val="2"/>
      <sheetId val="3"/>
      <sheetId val="4"/>
      <sheetId val="5"/>
    </sheetIdMap>
  </header>
  <header guid="{90AC1919-879F-442E-9C72-E1564E5892E7}" dateTime="2021-08-29T03:20:05" maxSheetId="6" userName="Blaž Okorn" r:id="rId30" minRId="10003" maxRId="10210">
    <sheetIdMap count="5">
      <sheetId val="1"/>
      <sheetId val="2"/>
      <sheetId val="3"/>
      <sheetId val="4"/>
      <sheetId val="5"/>
    </sheetIdMap>
  </header>
  <header guid="{B521C287-9C70-4B42-B7E6-949409FBCA07}" dateTime="2021-08-29T03:20:25" maxSheetId="6" userName="Blaž Okorn" r:id="rId31" minRId="10211" maxRId="11047">
    <sheetIdMap count="5">
      <sheetId val="1"/>
      <sheetId val="2"/>
      <sheetId val="3"/>
      <sheetId val="4"/>
      <sheetId val="5"/>
    </sheetIdMap>
  </header>
  <header guid="{0007C339-16DB-4B1F-963D-45A69636C634}" dateTime="2021-08-29T03:24:48" maxSheetId="6" userName="Blaž Okorn" r:id="rId32" minRId="11048" maxRId="11335">
    <sheetIdMap count="5">
      <sheetId val="1"/>
      <sheetId val="2"/>
      <sheetId val="3"/>
      <sheetId val="4"/>
      <sheetId val="5"/>
    </sheetIdMap>
  </header>
  <header guid="{1E2D6E9E-7F55-4643-872A-9E71B134CF5A}" dateTime="2021-08-29T03:25:04" maxSheetId="6" userName="Blaž Okorn" r:id="rId33" minRId="11336" maxRId="11431">
    <sheetIdMap count="5">
      <sheetId val="1"/>
      <sheetId val="2"/>
      <sheetId val="3"/>
      <sheetId val="4"/>
      <sheetId val="5"/>
    </sheetIdMap>
  </header>
  <header guid="{7DB242E5-1F59-49ED-839A-B6452C73D3A7}" dateTime="2021-08-29T03:25:26" maxSheetId="6" userName="Blaž Okorn" r:id="rId34" minRId="11432" maxRId="12295">
    <sheetIdMap count="5">
      <sheetId val="1"/>
      <sheetId val="2"/>
      <sheetId val="3"/>
      <sheetId val="4"/>
      <sheetId val="5"/>
    </sheetIdMap>
  </header>
  <header guid="{BFF8AA99-FB3D-4B31-AFE6-10A9F83DD530}" dateTime="2021-08-29T06:26:55" maxSheetId="6" userName="Blaž Okorn" r:id="rId35" minRId="12296" maxRId="12319">
    <sheetIdMap count="5">
      <sheetId val="1"/>
      <sheetId val="2"/>
      <sheetId val="3"/>
      <sheetId val="4"/>
      <sheetId val="5"/>
    </sheetIdMap>
  </header>
  <header guid="{8AA94745-41AE-4E01-9DF8-E508783E08F7}" dateTime="2021-08-29T06:28:15" maxSheetId="6" userName="Blaž Okorn" r:id="rId36" minRId="12320">
    <sheetIdMap count="5">
      <sheetId val="1"/>
      <sheetId val="2"/>
      <sheetId val="3"/>
      <sheetId val="4"/>
      <sheetId val="5"/>
    </sheetIdMap>
  </header>
  <header guid="{71E429FC-907E-467A-B6E9-0626917C94BE}" dateTime="2021-08-29T06:31:48" maxSheetId="6" userName="Blaž Okorn" r:id="rId37" minRId="12321" maxRId="13472">
    <sheetIdMap count="5">
      <sheetId val="1"/>
      <sheetId val="2"/>
      <sheetId val="3"/>
      <sheetId val="4"/>
      <sheetId val="5"/>
    </sheetIdMap>
  </header>
  <header guid="{D3C4D02C-5807-4618-9A69-F1E718F09438}" dateTime="2021-08-29T18:06:03" maxSheetId="6" userName="Blaž Okorn" r:id="rId38" minRId="13473" maxRId="13584">
    <sheetIdMap count="5">
      <sheetId val="1"/>
      <sheetId val="2"/>
      <sheetId val="3"/>
      <sheetId val="4"/>
      <sheetId val="5"/>
    </sheetIdMap>
  </header>
  <header guid="{85AFD18B-EAB4-4569-9FE9-D85D6BC0E9E7}" dateTime="2021-08-29T18:21:18" maxSheetId="6" userName="Blaž Okorn" r:id="rId39" minRId="13585" maxRId="13632">
    <sheetIdMap count="5">
      <sheetId val="1"/>
      <sheetId val="2"/>
      <sheetId val="3"/>
      <sheetId val="4"/>
      <sheetId val="5"/>
    </sheetIdMap>
  </header>
  <header guid="{689A0EA8-0CFF-4B2A-A058-9DEF3A406FBE}" dateTime="2021-08-29T18:21:58" maxSheetId="6" userName="Blaž Okorn" r:id="rId40" minRId="13633" maxRId="13647">
    <sheetIdMap count="5">
      <sheetId val="1"/>
      <sheetId val="2"/>
      <sheetId val="3"/>
      <sheetId val="4"/>
      <sheetId val="5"/>
    </sheetIdMap>
  </header>
  <header guid="{ACFE5DA9-37F6-43F7-BDBE-16F36142CF11}" dateTime="2021-08-29T18:22:35" maxSheetId="6" userName="Blaž Okorn" r:id="rId41" minRId="13648" maxRId="13725">
    <sheetIdMap count="5">
      <sheetId val="1"/>
      <sheetId val="2"/>
      <sheetId val="3"/>
      <sheetId val="4"/>
      <sheetId val="5"/>
    </sheetIdMap>
  </header>
  <header guid="{4D6CC38A-FFA8-427B-8ED5-030FEE014016}" dateTime="2021-08-29T18:23:14" maxSheetId="6" userName="Blaž Okorn" r:id="rId42" minRId="13726" maxRId="13752">
    <sheetIdMap count="5">
      <sheetId val="1"/>
      <sheetId val="2"/>
      <sheetId val="3"/>
      <sheetId val="4"/>
      <sheetId val="5"/>
    </sheetIdMap>
  </header>
  <header guid="{AA5F51BF-6B33-4897-B827-C60F960AC067}" dateTime="2021-08-30T14:42:27" maxSheetId="6" userName="Blaž Okorn" r:id="rId43" minRId="13753" maxRId="13776">
    <sheetIdMap count="5">
      <sheetId val="1"/>
      <sheetId val="2"/>
      <sheetId val="3"/>
      <sheetId val="4"/>
      <sheetId val="5"/>
    </sheetIdMap>
  </header>
  <header guid="{209703F2-F6CF-42E9-9056-8AC8BC5D3598}" dateTime="2021-08-30T14:45:14" maxSheetId="6" userName="Blaž Okorn" r:id="rId44" minRId="13777" maxRId="13780">
    <sheetIdMap count="5">
      <sheetId val="1"/>
      <sheetId val="2"/>
      <sheetId val="3"/>
      <sheetId val="4"/>
      <sheetId val="5"/>
    </sheetIdMap>
  </header>
  <header guid="{79441CEB-1770-444E-8E86-F09788AD9C20}" dateTime="2021-08-30T14:45:45" maxSheetId="6" userName="Blaž Okorn" r:id="rId45" minRId="13781" maxRId="13784">
    <sheetIdMap count="5">
      <sheetId val="1"/>
      <sheetId val="2"/>
      <sheetId val="3"/>
      <sheetId val="4"/>
      <sheetId val="5"/>
    </sheetIdMap>
  </header>
  <header guid="{FFF9EF25-333E-4180-BA18-0586D7D15788}" dateTime="2021-08-30T14:46:24" maxSheetId="6" userName="Blaž Okorn" r:id="rId46" minRId="13785" maxRId="13792">
    <sheetIdMap count="5">
      <sheetId val="1"/>
      <sheetId val="2"/>
      <sheetId val="3"/>
      <sheetId val="4"/>
      <sheetId val="5"/>
    </sheetIdMap>
  </header>
  <header guid="{BA8B1756-5B6D-403B-8369-AE00D0A91967}" dateTime="2021-08-30T14:46:52" maxSheetId="6" userName="Blaž Okorn" r:id="rId47" minRId="13793" maxRId="13796">
    <sheetIdMap count="5">
      <sheetId val="1"/>
      <sheetId val="2"/>
      <sheetId val="3"/>
      <sheetId val="4"/>
      <sheetId val="5"/>
    </sheetIdMap>
  </header>
  <header guid="{C2A4DCAA-2E13-4DBC-8C3D-C25F21E805CE}" dateTime="2021-08-30T14:47:21" maxSheetId="6" userName="Blaž Okorn" r:id="rId48" minRId="13797" maxRId="13800">
    <sheetIdMap count="5">
      <sheetId val="1"/>
      <sheetId val="2"/>
      <sheetId val="3"/>
      <sheetId val="4"/>
      <sheetId val="5"/>
    </sheetIdMap>
  </header>
  <header guid="{04E5CF2A-8A45-4BC0-AA70-6227CE43B03A}" dateTime="2021-08-30T14:57:14" maxSheetId="6" userName="Blaž Okorn" r:id="rId49" minRId="13801" maxRId="13808">
    <sheetIdMap count="5">
      <sheetId val="1"/>
      <sheetId val="2"/>
      <sheetId val="3"/>
      <sheetId val="4"/>
      <sheetId val="5"/>
    </sheetIdMap>
  </header>
  <header guid="{EAEF90A7-77B4-43DD-9A2A-6708F155842D}" dateTime="2021-08-30T14:59:36" maxSheetId="6" userName="Blaž Okorn" r:id="rId50" minRId="13809" maxRId="13812">
    <sheetIdMap count="5">
      <sheetId val="1"/>
      <sheetId val="2"/>
      <sheetId val="3"/>
      <sheetId val="4"/>
      <sheetId val="5"/>
    </sheetIdMap>
  </header>
  <header guid="{0642DEFA-0A8A-4531-AD02-5A166EC72A8D}" dateTime="2021-08-31T11:26:07" maxSheetId="6" userName="Blaž Okorn" r:id="rId51" minRId="13813" maxRId="13879">
    <sheetIdMap count="5">
      <sheetId val="1"/>
      <sheetId val="2"/>
      <sheetId val="3"/>
      <sheetId val="4"/>
      <sheetId val="5"/>
    </sheetIdMap>
  </header>
  <header guid="{8BEEA598-7D0E-49A6-9E36-98C0B271D20A}" dateTime="2021-08-31T11:26:40" maxSheetId="6" userName="Blaž Okorn" r:id="rId52" minRId="13880" maxRId="13975">
    <sheetIdMap count="5">
      <sheetId val="1"/>
      <sheetId val="2"/>
      <sheetId val="3"/>
      <sheetId val="4"/>
      <sheetId val="5"/>
    </sheetIdMap>
  </header>
  <header guid="{71688101-55B8-4189-A435-3A51EBB5CD3A}" dateTime="2021-08-31T11:27:33" maxSheetId="6" userName="Blaž Okorn" r:id="rId53" minRId="13976" maxRId="14029">
    <sheetIdMap count="5">
      <sheetId val="1"/>
      <sheetId val="2"/>
      <sheetId val="3"/>
      <sheetId val="4"/>
      <sheetId val="5"/>
    </sheetIdMap>
  </header>
  <header guid="{EDAC510B-BA19-4E9D-BD89-21865B3C6117}" dateTime="2021-08-31T11:28:21" maxSheetId="6" userName="Blaž Okorn" r:id="rId54" minRId="14030" maxRId="14085">
    <sheetIdMap count="5">
      <sheetId val="1"/>
      <sheetId val="2"/>
      <sheetId val="3"/>
      <sheetId val="4"/>
      <sheetId val="5"/>
    </sheetIdMap>
  </header>
  <header guid="{09173024-8195-4BA2-9511-7ADFD9C0E1D9}" dateTime="2021-08-31T11:28:28" maxSheetId="6" userName="Blaž Okorn" r:id="rId55">
    <sheetIdMap count="5">
      <sheetId val="1"/>
      <sheetId val="2"/>
      <sheetId val="3"/>
      <sheetId val="4"/>
      <sheetId val="5"/>
    </sheetIdMap>
  </header>
  <header guid="{08FE63A3-C026-40C5-9777-6DD119C5583C}" dateTime="2021-08-31T11:29:02" maxSheetId="6" userName="Blaž Okorn" r:id="rId56" minRId="14086" maxRId="14087">
    <sheetIdMap count="5">
      <sheetId val="1"/>
      <sheetId val="2"/>
      <sheetId val="3"/>
      <sheetId val="4"/>
      <sheetId val="5"/>
    </sheetIdMap>
  </header>
  <header guid="{6EB3C794-B2CE-42B4-B83F-9DD472529E30}" dateTime="2021-08-31T11:29:50" maxSheetId="6" userName="Blaž Okorn" r:id="rId57" minRId="14088" maxRId="14092">
    <sheetIdMap count="5">
      <sheetId val="1"/>
      <sheetId val="2"/>
      <sheetId val="3"/>
      <sheetId val="4"/>
      <sheetId val="5"/>
    </sheetIdMap>
  </header>
  <header guid="{6A57F74C-7858-400C-B8C4-8F7CDF510E16}" dateTime="2021-08-31T22:26:28" maxSheetId="6" userName="Blaž Okorn" r:id="rId58" minRId="14093" maxRId="14199">
    <sheetIdMap count="5">
      <sheetId val="1"/>
      <sheetId val="2"/>
      <sheetId val="3"/>
      <sheetId val="4"/>
      <sheetId val="5"/>
    </sheetIdMap>
  </header>
  <header guid="{34BF23A3-888E-4BB8-8FEE-72E519C4ADB6}" dateTime="2021-08-31T22:26:57" maxSheetId="6" userName="Blaž Okorn" r:id="rId59" minRId="14200" maxRId="14201">
    <sheetIdMap count="5">
      <sheetId val="1"/>
      <sheetId val="2"/>
      <sheetId val="3"/>
      <sheetId val="4"/>
      <sheetId val="5"/>
    </sheetIdMap>
  </header>
  <header guid="{0A48F8A1-D21E-4D12-868D-51B52F5A287E}" dateTime="2021-08-31T22:34:45" maxSheetId="6" userName="Blaž Okorn" r:id="rId60" minRId="14202" maxRId="14208">
    <sheetIdMap count="5">
      <sheetId val="1"/>
      <sheetId val="2"/>
      <sheetId val="3"/>
      <sheetId val="4"/>
      <sheetId val="5"/>
    </sheetIdMap>
  </header>
  <header guid="{BD5D1D10-7108-4378-AE76-3028FBB14CAA}" dateTime="2021-08-31T22:35:55" maxSheetId="6" userName="Blaž Okorn" r:id="rId61" minRId="14209" maxRId="14222">
    <sheetIdMap count="5">
      <sheetId val="1"/>
      <sheetId val="2"/>
      <sheetId val="3"/>
      <sheetId val="4"/>
      <sheetId val="5"/>
    </sheetIdMap>
  </header>
  <header guid="{AA89D1A7-47E4-4944-8711-791362F63339}" dateTime="2021-08-31T22:38:39" maxSheetId="6" userName="Blaž Okorn" r:id="rId62" minRId="14223" maxRId="14228">
    <sheetIdMap count="5">
      <sheetId val="1"/>
      <sheetId val="2"/>
      <sheetId val="3"/>
      <sheetId val="4"/>
      <sheetId val="5"/>
    </sheetIdMap>
  </header>
  <header guid="{E907A5F1-298A-4339-BCB9-BAF30765BF59}" dateTime="2021-08-31T22:43:32" maxSheetId="6" userName="Blaž Okorn" r:id="rId63" minRId="14229" maxRId="14516">
    <sheetIdMap count="5">
      <sheetId val="1"/>
      <sheetId val="2"/>
      <sheetId val="3"/>
      <sheetId val="4"/>
      <sheetId val="5"/>
    </sheetIdMap>
  </header>
  <header guid="{0C0F3D4C-A5F4-45EA-BBD3-0E0CDF348C04}" dateTime="2021-08-31T22:44:45" maxSheetId="6" userName="Blaž Okorn" r:id="rId64" minRId="14517" maxRId="15388">
    <sheetIdMap count="5">
      <sheetId val="1"/>
      <sheetId val="2"/>
      <sheetId val="3"/>
      <sheetId val="4"/>
      <sheetId val="5"/>
    </sheetIdMap>
  </header>
  <header guid="{5D4FEFDD-D106-44B8-94E1-71262536F1A6}" dateTime="2021-08-31T22:45:57" maxSheetId="6" userName="Blaž Okorn" r:id="rId65" minRId="15389" maxRId="15428">
    <sheetIdMap count="5">
      <sheetId val="1"/>
      <sheetId val="2"/>
      <sheetId val="3"/>
      <sheetId val="4"/>
      <sheetId val="5"/>
    </sheetIdMap>
  </header>
  <header guid="{21FC8E81-55B2-41E0-8E0B-E8E1A4D6EA5A}" dateTime="2021-08-31T22:47:12" maxSheetId="6" userName="Blaž Okorn" r:id="rId66" minRId="15429" maxRId="16102">
    <sheetIdMap count="5">
      <sheetId val="1"/>
      <sheetId val="2"/>
      <sheetId val="3"/>
      <sheetId val="4"/>
      <sheetId val="5"/>
    </sheetIdMap>
  </header>
  <header guid="{C2E437B7-E615-455E-9C74-3E1141ED9B56}" dateTime="2021-08-31T22:48:00" maxSheetId="6" userName="Blaž Okorn" r:id="rId67" minRId="16103" maxRId="16150">
    <sheetIdMap count="5">
      <sheetId val="1"/>
      <sheetId val="2"/>
      <sheetId val="3"/>
      <sheetId val="4"/>
      <sheetId val="5"/>
    </sheetIdMap>
  </header>
  <header guid="{7188292C-96EC-4F2E-A3A6-64D307BDB7EE}" dateTime="2021-08-31T22:48:25" maxSheetId="6" userName="Blaž Okorn" r:id="rId68" minRId="16151" maxRId="16212">
    <sheetIdMap count="5">
      <sheetId val="1"/>
      <sheetId val="2"/>
      <sheetId val="3"/>
      <sheetId val="4"/>
      <sheetId val="5"/>
    </sheetIdMap>
  </header>
  <header guid="{4D33293E-EF5F-495E-B94C-93F47864FD44}" dateTime="2021-08-31T22:49:44" maxSheetId="6" userName="Blaž Okorn" r:id="rId69" minRId="16213" maxRId="16214">
    <sheetIdMap count="5">
      <sheetId val="1"/>
      <sheetId val="2"/>
      <sheetId val="3"/>
      <sheetId val="4"/>
      <sheetId val="5"/>
    </sheetIdMap>
  </header>
  <header guid="{9260A08D-EE9E-4D7B-A82E-1782551C684D}" dateTime="2021-08-31T22:50:25" maxSheetId="6" userName="Blaž Okorn" r:id="rId70" minRId="16215" maxRId="16218">
    <sheetIdMap count="5">
      <sheetId val="1"/>
      <sheetId val="2"/>
      <sheetId val="3"/>
      <sheetId val="4"/>
      <sheetId val="5"/>
    </sheetIdMap>
  </header>
  <header guid="{04F8987A-D66A-40CF-B521-B0EE07223737}" dateTime="2021-08-31T22:51:05" maxSheetId="6" userName="Blaž Okorn" r:id="rId71" minRId="16219" maxRId="16226">
    <sheetIdMap count="5">
      <sheetId val="1"/>
      <sheetId val="2"/>
      <sheetId val="3"/>
      <sheetId val="4"/>
      <sheetId val="5"/>
    </sheetIdMap>
  </header>
  <header guid="{1C4DF175-5C40-445D-AAED-3E1D5668898E}" dateTime="2021-08-31T22:52:09" maxSheetId="6" userName="Blaž Okorn" r:id="rId72">
    <sheetIdMap count="5">
      <sheetId val="1"/>
      <sheetId val="2"/>
      <sheetId val="3"/>
      <sheetId val="4"/>
      <sheetId val="5"/>
    </sheetIdMap>
  </header>
  <header guid="{517FB327-2FE4-40A2-8631-73E86EE597A5}" dateTime="2021-08-31T22:53:01" maxSheetId="6" userName="Blaž Okorn" r:id="rId73" minRId="16227" maxRId="16235">
    <sheetIdMap count="5">
      <sheetId val="1"/>
      <sheetId val="2"/>
      <sheetId val="3"/>
      <sheetId val="4"/>
      <sheetId val="5"/>
    </sheetIdMap>
  </header>
  <header guid="{A96655D2-4A66-4709-B640-F47D1746F003}" dateTime="2021-08-31T22:53:37" maxSheetId="6" userName="Blaž Okorn" r:id="rId74" minRId="16236" maxRId="16244">
    <sheetIdMap count="5">
      <sheetId val="1"/>
      <sheetId val="2"/>
      <sheetId val="3"/>
      <sheetId val="4"/>
      <sheetId val="5"/>
    </sheetIdMap>
  </header>
  <header guid="{94B7268D-32CC-4F9D-B568-B51899501401}" dateTime="2021-08-31T22:55:03" maxSheetId="6" userName="Blaž Okorn" r:id="rId75" minRId="16245" maxRId="16247">
    <sheetIdMap count="5">
      <sheetId val="1"/>
      <sheetId val="2"/>
      <sheetId val="3"/>
      <sheetId val="4"/>
      <sheetId val="5"/>
    </sheetIdMap>
  </header>
  <header guid="{DD3DD7E1-800D-4EBB-9F60-84D6C9D495FF}" dateTime="2021-08-31T22:57:59" maxSheetId="6" userName="Blaž Okorn" r:id="rId76" minRId="16248" maxRId="16256">
    <sheetIdMap count="5">
      <sheetId val="1"/>
      <sheetId val="2"/>
      <sheetId val="3"/>
      <sheetId val="4"/>
      <sheetId val="5"/>
    </sheetIdMap>
  </header>
  <header guid="{58EA9AE9-A9FA-4279-AC27-7B4B12CE38BF}" dateTime="2021-08-31T22:59:03" maxSheetId="6" userName="Blaž Okorn" r:id="rId77" minRId="16257" maxRId="16265">
    <sheetIdMap count="5">
      <sheetId val="1"/>
      <sheetId val="2"/>
      <sheetId val="3"/>
      <sheetId val="4"/>
      <sheetId val="5"/>
    </sheetIdMap>
  </header>
  <header guid="{C8B28B22-EE4F-4918-BAD9-03B98D17B26F}" dateTime="2021-08-31T22:59:29" maxSheetId="6" userName="Blaž Okorn" r:id="rId78" minRId="16266" maxRId="16268">
    <sheetIdMap count="5">
      <sheetId val="1"/>
      <sheetId val="2"/>
      <sheetId val="3"/>
      <sheetId val="4"/>
      <sheetId val="5"/>
    </sheetIdMap>
  </header>
  <header guid="{937FAD61-A404-4C9E-8779-99DAB974B568}" dateTime="2021-08-31T23:00:48" maxSheetId="6" userName="Blaž Okorn" r:id="rId79">
    <sheetIdMap count="5">
      <sheetId val="1"/>
      <sheetId val="2"/>
      <sheetId val="3"/>
      <sheetId val="4"/>
      <sheetId val="5"/>
    </sheetIdMap>
  </header>
  <header guid="{E3C99F42-6EB7-4077-AAC3-06B8FDCEED6A}" dateTime="2021-08-31T23:04:11" maxSheetId="6" userName="Blaž Okorn" r:id="rId80">
    <sheetIdMap count="5">
      <sheetId val="1"/>
      <sheetId val="2"/>
      <sheetId val="3"/>
      <sheetId val="4"/>
      <sheetId val="5"/>
    </sheetIdMap>
  </header>
  <header guid="{DFBDEDB2-90F7-487F-99A0-FCF383756595}" dateTime="2021-08-31T23:05:56" maxSheetId="6" userName="Blaž Okorn" r:id="rId81">
    <sheetIdMap count="5">
      <sheetId val="1"/>
      <sheetId val="2"/>
      <sheetId val="3"/>
      <sheetId val="4"/>
      <sheetId val="5"/>
    </sheetIdMap>
  </header>
  <header guid="{18302A02-6719-4822-9DCA-E764532FE4E6}" dateTime="2021-08-31T23:07:04" maxSheetId="6" userName="Blaž Okorn" r:id="rId82">
    <sheetIdMap count="5">
      <sheetId val="1"/>
      <sheetId val="2"/>
      <sheetId val="3"/>
      <sheetId val="4"/>
      <sheetId val="5"/>
    </sheetIdMap>
  </header>
  <header guid="{339383CE-037F-421D-84CA-E6A78CC318D4}" dateTime="2021-08-31T23:07:13" maxSheetId="6" userName="Blaž Okorn" r:id="rId83">
    <sheetIdMap count="5">
      <sheetId val="1"/>
      <sheetId val="2"/>
      <sheetId val="3"/>
      <sheetId val="4"/>
      <sheetId val="5"/>
    </sheetIdMap>
  </header>
  <header guid="{4CD93DC3-6554-4E73-9B25-2FA3F8D0B160}" dateTime="2021-08-31T23:07:46" maxSheetId="6" userName="Blaž Okorn" r:id="rId84">
    <sheetIdMap count="5">
      <sheetId val="1"/>
      <sheetId val="2"/>
      <sheetId val="3"/>
      <sheetId val="4"/>
      <sheetId val="5"/>
    </sheetIdMap>
  </header>
  <header guid="{A6961B08-55F3-4474-94C7-B224B620802A}" dateTime="2021-08-31T23:09:31" maxSheetId="6" userName="Blaž Okorn" r:id="rId85" minRId="16269" maxRId="16902">
    <sheetIdMap count="5">
      <sheetId val="1"/>
      <sheetId val="2"/>
      <sheetId val="3"/>
      <sheetId val="4"/>
      <sheetId val="5"/>
    </sheetIdMap>
  </header>
  <header guid="{A172C01B-B874-429B-8AA9-B6EEDC5F71DB}" dateTime="2021-08-31T23:10:00" maxSheetId="6" userName="Blaž Okorn" r:id="rId86">
    <sheetIdMap count="5">
      <sheetId val="1"/>
      <sheetId val="2"/>
      <sheetId val="3"/>
      <sheetId val="4"/>
      <sheetId val="5"/>
    </sheetIdMap>
  </header>
  <header guid="{3ED80D73-A0BA-4070-A03C-2C5BE9A29823}" dateTime="2021-09-01T00:32:32" maxSheetId="6" userName="Blaž Okorn" r:id="rId87">
    <sheetIdMap count="5">
      <sheetId val="1"/>
      <sheetId val="2"/>
      <sheetId val="3"/>
      <sheetId val="4"/>
      <sheetId val="5"/>
    </sheetIdMap>
  </header>
  <header guid="{BF8EB82B-3512-4CC9-AB93-9D052E647D04}" dateTime="2021-09-01T00:36:20" maxSheetId="6" userName="Blaž Okorn" r:id="rId88" minRId="16903" maxRId="17766">
    <sheetIdMap count="5">
      <sheetId val="1"/>
      <sheetId val="2"/>
      <sheetId val="3"/>
      <sheetId val="4"/>
      <sheetId val="5"/>
    </sheetIdMap>
  </header>
  <header guid="{D02A92D1-E361-4DA7-B2C9-6ABFF6B4FC66}" dateTime="2021-09-01T00:37:06" maxSheetId="6" userName="Blaž Okorn" r:id="rId89" minRId="17767" maxRId="18054">
    <sheetIdMap count="5">
      <sheetId val="1"/>
      <sheetId val="2"/>
      <sheetId val="3"/>
      <sheetId val="4"/>
      <sheetId val="5"/>
    </sheetIdMap>
  </header>
  <header guid="{52D8A0F8-C929-41A9-8FA7-DDEA68F8FBA6}" dateTime="2021-09-01T11:53:53" maxSheetId="6" userName="Blaž Okorn" r:id="rId90" minRId="18055" maxRId="18058">
    <sheetIdMap count="5">
      <sheetId val="1"/>
      <sheetId val="2"/>
      <sheetId val="3"/>
      <sheetId val="4"/>
      <sheetId val="5"/>
    </sheetIdMap>
  </header>
  <header guid="{DD998629-6AA3-412B-B1DA-33009C7C21AB}" dateTime="2021-09-01T11:54:11" maxSheetId="6" userName="Blaž Okorn" r:id="rId91" minRId="18059" maxRId="18062">
    <sheetIdMap count="5">
      <sheetId val="1"/>
      <sheetId val="2"/>
      <sheetId val="3"/>
      <sheetId val="4"/>
      <sheetId val="5"/>
    </sheetIdMap>
  </header>
  <header guid="{C268157F-31D4-4650-9044-BD32F3AFA7D6}" dateTime="2021-09-01T11:56:31" maxSheetId="6" userName="Blaž Okorn" r:id="rId92" minRId="18063" maxRId="18066">
    <sheetIdMap count="5">
      <sheetId val="1"/>
      <sheetId val="2"/>
      <sheetId val="3"/>
      <sheetId val="4"/>
      <sheetId val="5"/>
    </sheetIdMap>
  </header>
  <header guid="{EC34B8F5-0D7C-4FED-B658-A3B7EAB2E9F3}" dateTime="2021-09-02T05:00:54" maxSheetId="6" userName="Blaž Okorn" r:id="rId93">
    <sheetIdMap count="5">
      <sheetId val="1"/>
      <sheetId val="2"/>
      <sheetId val="3"/>
      <sheetId val="4"/>
      <sheetId val="5"/>
    </sheetIdMap>
  </header>
  <header guid="{63B1D4F9-5226-43BB-A39C-FF08A0FBED4B}" dateTime="2021-09-02T14:45:46" maxSheetId="6" userName="Blaž Okorn" r:id="rId94" minRId="18067" maxRId="18070">
    <sheetIdMap count="5">
      <sheetId val="1"/>
      <sheetId val="2"/>
      <sheetId val="3"/>
      <sheetId val="4"/>
      <sheetId val="5"/>
    </sheetIdMap>
  </header>
  <header guid="{CD3869BF-3BE3-4B34-9E0D-5D70BCFF9F1B}" dateTime="2021-09-02T14:46:07" maxSheetId="6" userName="Blaž Okorn" r:id="rId95" minRId="18071" maxRId="18074">
    <sheetIdMap count="5">
      <sheetId val="1"/>
      <sheetId val="2"/>
      <sheetId val="3"/>
      <sheetId val="4"/>
      <sheetId val="5"/>
    </sheetIdMap>
  </header>
  <header guid="{1D7BFE26-4E6F-435E-A06F-C2BA6794F89E}" dateTime="2021-09-02T14:50:03" maxSheetId="6" userName="Blaž Okorn" r:id="rId96">
    <sheetIdMap count="5">
      <sheetId val="1"/>
      <sheetId val="2"/>
      <sheetId val="3"/>
      <sheetId val="4"/>
      <sheetId val="5"/>
    </sheetIdMap>
  </header>
  <header guid="{852738F7-34EC-4422-9964-118F80EFF534}" dateTime="2021-09-02T18:56:58" maxSheetId="6" userName="Blaž Okorn" r:id="rId97" minRId="18075" maxRId="18362">
    <sheetIdMap count="5">
      <sheetId val="1"/>
      <sheetId val="2"/>
      <sheetId val="3"/>
      <sheetId val="4"/>
      <sheetId val="5"/>
    </sheetIdMap>
  </header>
  <header guid="{7CDEC139-BD66-43C0-9B84-172400EB8F81}" dateTime="2021-09-02T19:37:06" maxSheetId="6" userName="Blaž Okorn" r:id="rId98" minRId="18363" maxRId="18938">
    <sheetIdMap count="5">
      <sheetId val="1"/>
      <sheetId val="2"/>
      <sheetId val="3"/>
      <sheetId val="4"/>
      <sheetId val="5"/>
    </sheetIdMap>
  </header>
  <header guid="{2E083F0B-98A9-44E5-859B-E0754843303F}" dateTime="2021-09-02T19:37:40" maxSheetId="6" userName="Blaž Okorn" r:id="rId99">
    <sheetIdMap count="5">
      <sheetId val="1"/>
      <sheetId val="2"/>
      <sheetId val="3"/>
      <sheetId val="4"/>
      <sheetId val="5"/>
    </sheetIdMap>
  </header>
  <header guid="{2B87503B-55B6-4CAE-A04B-B17FC3ED12F0}" dateTime="2021-09-03T03:27:00" maxSheetId="6" userName="Blaž Okorn" r:id="rId100" minRId="18939" maxRId="18950">
    <sheetIdMap count="5">
      <sheetId val="1"/>
      <sheetId val="2"/>
      <sheetId val="3"/>
      <sheetId val="4"/>
      <sheetId val="5"/>
    </sheetIdMap>
  </header>
  <header guid="{6F64B947-99BC-443D-9DB3-91DF68E0D290}" dateTime="2021-09-03T03:27:24" maxSheetId="6" userName="Blaž Okorn" r:id="rId101" minRId="18951" maxRId="18962">
    <sheetIdMap count="5">
      <sheetId val="1"/>
      <sheetId val="2"/>
      <sheetId val="3"/>
      <sheetId val="4"/>
      <sheetId val="5"/>
    </sheetIdMap>
  </header>
  <header guid="{9ADAAB80-CB9D-4D44-A44D-CED8EEE7DA80}" dateTime="2021-09-03T03:36:36" maxSheetId="6" userName="Blaž Okorn" r:id="rId102" minRId="18963" maxRId="18974">
    <sheetIdMap count="5">
      <sheetId val="1"/>
      <sheetId val="2"/>
      <sheetId val="3"/>
      <sheetId val="4"/>
      <sheetId val="5"/>
    </sheetIdMap>
  </header>
  <header guid="{CFCB164D-A7DD-41A1-9BE8-067276C4A226}" dateTime="2021-09-03T03:36:51" maxSheetId="6" userName="Blaž Okorn" r:id="rId103" minRId="18975" maxRId="18986">
    <sheetIdMap count="5">
      <sheetId val="1"/>
      <sheetId val="2"/>
      <sheetId val="3"/>
      <sheetId val="4"/>
      <sheetId val="5"/>
    </sheetIdMap>
  </header>
  <header guid="{683F91AF-EC4A-40D9-865E-F65D48FC6378}" dateTime="2021-09-03T06:38:10" maxSheetId="6" userName="Blaž Okorn" r:id="rId104" minRId="18987" maxRId="19016">
    <sheetIdMap count="5">
      <sheetId val="1"/>
      <sheetId val="2"/>
      <sheetId val="3"/>
      <sheetId val="4"/>
      <sheetId val="5"/>
    </sheetIdMap>
  </header>
  <header guid="{D07B04F9-A99B-404F-9972-302B0611FF66}" dateTime="2021-09-03T06:38:41" maxSheetId="6" userName="Blaž Okorn" r:id="rId105">
    <sheetIdMap count="5">
      <sheetId val="1"/>
      <sheetId val="2"/>
      <sheetId val="3"/>
      <sheetId val="4"/>
      <sheetId val="5"/>
    </sheetIdMap>
  </header>
  <header guid="{2DCB2342-6A06-416B-BE02-0DD2F4DAF9E2}" dateTime="2021-09-03T15:15:54" maxSheetId="6" userName="Blaž Okorn" r:id="rId106" minRId="19017" maxRId="19031">
    <sheetIdMap count="5">
      <sheetId val="1"/>
      <sheetId val="2"/>
      <sheetId val="3"/>
      <sheetId val="4"/>
      <sheetId val="5"/>
    </sheetIdMap>
  </header>
  <header guid="{790FC84B-356A-49E4-B118-879FE59B59A7}" dateTime="2021-09-03T15:16:04" maxSheetId="6" userName="Blaž Okorn" r:id="rId107" minRId="19032" maxRId="19046">
    <sheetIdMap count="5">
      <sheetId val="1"/>
      <sheetId val="2"/>
      <sheetId val="3"/>
      <sheetId val="4"/>
      <sheetId val="5"/>
    </sheetIdMap>
  </header>
  <header guid="{2CE4D48D-7BAC-4E60-9974-2F4E54D32D45}" dateTime="2021-09-06T05:24:41" maxSheetId="6" userName="Blaž Okorn" r:id="rId108" minRId="19047" maxRId="19202">
    <sheetIdMap count="5">
      <sheetId val="1"/>
      <sheetId val="2"/>
      <sheetId val="3"/>
      <sheetId val="4"/>
      <sheetId val="5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1">
    <oc r="B5" t="n">
      <v>44228.0416666667</v>
    </oc>
    <nc r="B5" t="n">
      <v>44228.0104166667</v>
    </nc>
  </rcc>
  <rcc rId="2" ua="false" sId="1">
    <oc r="B6" t="n">
      <v>44228.0833333334</v>
    </oc>
    <nc r="B6" t="n">
      <v>44228.0208333333</v>
    </nc>
  </rcc>
  <rcc rId="3" ua="false" sId="1">
    <oc r="B7" t="n">
      <v>44228.1250000001</v>
    </oc>
    <nc r="B7" t="n">
      <v>44228.0312498264</v>
    </nc>
  </rcc>
  <rcc rId="4" ua="false" sId="1">
    <oc r="B8" t="n">
      <v>44228.1666666668</v>
    </oc>
    <nc r="B8" t="n">
      <v>44228.0416664352</v>
    </nc>
  </rcc>
  <rcc rId="5" ua="false" sId="1">
    <oc r="B9" t="n">
      <v>44228.2083333335</v>
    </oc>
    <nc r="B9" t="n">
      <v>44228.052083044</v>
    </nc>
  </rcc>
  <rcc rId="6" ua="false" sId="1">
    <oc r="B10" t="n">
      <v>44228.2500000002</v>
    </oc>
    <nc r="B10" t="n">
      <v>44228.0624996528</v>
    </nc>
  </rcc>
  <rcc rId="7" ua="false" sId="1">
    <oc r="B11" t="n">
      <v>44228.2916666669</v>
    </oc>
    <nc r="B11" t="n">
      <v>44228.0729162616</v>
    </nc>
  </rcc>
  <rcc rId="8" ua="false" sId="1">
    <oc r="B12" t="n">
      <v>44228.3333333336</v>
    </oc>
    <nc r="B12" t="n">
      <v>44228.0833328704</v>
    </nc>
  </rcc>
  <rcc rId="9" ua="false" sId="1">
    <oc r="B13" t="n">
      <v>44228.3750000003</v>
    </oc>
    <nc r="B13" t="n">
      <v>44228.0937494792</v>
    </nc>
  </rcc>
  <rcc rId="10" ua="false" sId="1">
    <oc r="B14" t="n">
      <v>44228.416666667</v>
    </oc>
    <nc r="B14" t="n">
      <v>44228.104166088</v>
    </nc>
  </rcc>
  <rcc rId="11" ua="false" sId="1">
    <oc r="B15" t="n">
      <v>44228.4583333337</v>
    </oc>
    <nc r="B15" t="n">
      <v>44228.1145826968</v>
    </nc>
  </rcc>
  <rcc rId="12" ua="false" sId="1">
    <oc r="B16" t="n">
      <v>44228.5000000004</v>
    </oc>
    <nc r="B16" t="n">
      <v>44228.1249993056</v>
    </nc>
  </rcc>
  <rcc rId="13" ua="false" sId="1">
    <oc r="B17" t="n">
      <v>44228.5416666671</v>
    </oc>
    <nc r="B17" t="n">
      <v>44228.1354159144</v>
    </nc>
  </rcc>
  <rcc rId="14" ua="false" sId="1">
    <oc r="B18" t="n">
      <v>44228.5833333338</v>
    </oc>
    <nc r="B18" t="n">
      <v>44228.1458325232</v>
    </nc>
  </rcc>
  <rcc rId="15" ua="false" sId="1">
    <oc r="B19" t="n">
      <v>44228.6250000005</v>
    </oc>
    <nc r="B19" t="n">
      <v>44228.1562491319</v>
    </nc>
  </rcc>
  <rcc rId="16" ua="false" sId="1">
    <oc r="B20" t="n">
      <v>44228.6666666672</v>
    </oc>
    <nc r="B20" t="n">
      <v>44228.1666657407</v>
    </nc>
  </rcc>
  <rcc rId="17" ua="false" sId="1">
    <oc r="B21" t="n">
      <v>44228.7083333339</v>
    </oc>
    <nc r="B21" t="n">
      <v>44228.1770823495</v>
    </nc>
  </rcc>
  <rcc rId="18" ua="false" sId="1">
    <oc r="B22" t="n">
      <v>44228.7500000006</v>
    </oc>
    <nc r="B22" t="n">
      <v>44228.1874989583</v>
    </nc>
  </rcc>
  <rcc rId="19" ua="false" sId="1">
    <oc r="B23" t="n">
      <v>44228.7916666673</v>
    </oc>
    <nc r="B23" t="n">
      <v>44228.1979155671</v>
    </nc>
  </rcc>
  <rcc rId="20" ua="false" sId="1">
    <oc r="B24" t="n">
      <v>44228.833333334</v>
    </oc>
    <nc r="B24" t="n">
      <v>44228.2083321759</v>
    </nc>
  </rcc>
  <rcc rId="21" ua="false" sId="1">
    <oc r="B25" t="n">
      <v>44228.8750000007</v>
    </oc>
    <nc r="B25" t="n">
      <v>44228.2187487847</v>
    </nc>
  </rcc>
  <rcc rId="22" ua="false" sId="1">
    <oc r="B26" t="n">
      <v>44228.9166666674</v>
    </oc>
    <nc r="B26" t="n">
      <v>44228.2291653935</v>
    </nc>
  </rcc>
  <rcc rId="23" ua="false" sId="1">
    <oc r="B27" t="n">
      <v>44228.9583333341</v>
    </oc>
    <nc r="B27" t="n">
      <v>44228.2395820023</v>
    </nc>
  </rcc>
  <rcc rId="24" ua="false" sId="1">
    <oc r="B28" t="n">
      <v>44229.0000000008</v>
    </oc>
    <nc r="B28" t="n">
      <v>44228.2499986111</v>
    </nc>
  </rcc>
  <rcc rId="25" ua="false" sId="1">
    <oc r="B29" t="n">
      <v>44229.0416666675</v>
    </oc>
    <nc r="B29" t="n">
      <v>44228.2604152199</v>
    </nc>
  </rcc>
  <rcc rId="26" ua="false" sId="1">
    <oc r="B30" t="n">
      <v>44229.0833333342</v>
    </oc>
    <nc r="B30" t="n">
      <v>44228.2708318287</v>
    </nc>
  </rcc>
  <rcc rId="27" ua="false" sId="1">
    <oc r="B31" t="n">
      <v>44229.1250000009</v>
    </oc>
    <nc r="B31" t="n">
      <v>44228.2812484375</v>
    </nc>
  </rcc>
  <rcc rId="28" ua="false" sId="1">
    <oc r="B32" t="n">
      <v>44229.1666666676</v>
    </oc>
    <nc r="B32" t="n">
      <v>44228.2916650463</v>
    </nc>
  </rcc>
  <rcc rId="29" ua="false" sId="1">
    <oc r="B33" t="n">
      <v>44229.2083333343</v>
    </oc>
    <nc r="B33" t="n">
      <v>44228.3020816551</v>
    </nc>
  </rcc>
  <rcc rId="30" ua="false" sId="1">
    <oc r="B34" t="n">
      <v>44229.250000001</v>
    </oc>
    <nc r="B34" t="n">
      <v>44228.3124982639</v>
    </nc>
  </rcc>
  <rcc rId="31" ua="false" sId="1">
    <oc r="B35" t="n">
      <v>44229.2916666677</v>
    </oc>
    <nc r="B35" t="n">
      <v>44228.3229148727</v>
    </nc>
  </rcc>
  <rcc rId="32" ua="false" sId="1">
    <oc r="B36" t="n">
      <v>44229.3333333344</v>
    </oc>
    <nc r="B36" t="n">
      <v>44228.3333314815</v>
    </nc>
  </rcc>
  <rcc rId="33" ua="false" sId="1">
    <oc r="B37" t="n">
      <v>44229.3750000011</v>
    </oc>
    <nc r="B37" t="n">
      <v>44228.3437480903</v>
    </nc>
  </rcc>
  <rcc rId="34" ua="false" sId="1">
    <oc r="B38" t="n">
      <v>44229.4166666678</v>
    </oc>
    <nc r="B38" t="n">
      <v>44228.3541646991</v>
    </nc>
  </rcc>
  <rcc rId="35" ua="false" sId="1">
    <oc r="B39" t="n">
      <v>44229.4583333345</v>
    </oc>
    <nc r="B39" t="n">
      <v>44228.3645813079</v>
    </nc>
  </rcc>
  <rcc rId="36" ua="false" sId="1">
    <oc r="B40" t="n">
      <v>44229.5000000012</v>
    </oc>
    <nc r="B40" t="n">
      <v>44228.3749979167</v>
    </nc>
  </rcc>
  <rcc rId="37" ua="false" sId="1">
    <oc r="B41" t="n">
      <v>44229.5416666679</v>
    </oc>
    <nc r="B41" t="n">
      <v>44228.3854145255</v>
    </nc>
  </rcc>
  <rcc rId="38" ua="false" sId="1">
    <oc r="B42" t="n">
      <v>44229.5833333346</v>
    </oc>
    <nc r="B42" t="n">
      <v>44228.3958311343</v>
    </nc>
  </rcc>
  <rcc rId="39" ua="false" sId="1">
    <oc r="B43" t="n">
      <v>44229.6250000013</v>
    </oc>
    <nc r="B43" t="n">
      <v>44228.4062477431</v>
    </nc>
  </rcc>
  <rcc rId="40" ua="false" sId="1">
    <oc r="B44" t="n">
      <v>44229.666666668</v>
    </oc>
    <nc r="B44" t="n">
      <v>44228.4166643519</v>
    </nc>
  </rcc>
  <rcc rId="41" ua="false" sId="1">
    <oc r="B45" t="n">
      <v>44229.7083333347</v>
    </oc>
    <nc r="B45" t="n">
      <v>44228.4270809606</v>
    </nc>
  </rcc>
  <rcc rId="42" ua="false" sId="1">
    <oc r="B46" t="n">
      <v>44229.7500000014</v>
    </oc>
    <nc r="B46" t="n">
      <v>44228.4374975695</v>
    </nc>
  </rcc>
  <rcc rId="43" ua="false" sId="1">
    <oc r="B47" t="n">
      <v>44229.7916666681</v>
    </oc>
    <nc r="B47" t="n">
      <v>44228.4479141782</v>
    </nc>
  </rcc>
  <rcc rId="44" ua="false" sId="1">
    <oc r="B48" t="n">
      <v>44229.8333333348</v>
    </oc>
    <nc r="B48" t="n">
      <v>44228.458330787</v>
    </nc>
  </rcc>
  <rcc rId="45" ua="false" sId="1">
    <oc r="B49" t="n">
      <v>44229.8750000015</v>
    </oc>
    <nc r="B49" t="n">
      <v>44228.4687473958</v>
    </nc>
  </rcc>
  <rcc rId="46" ua="false" sId="1">
    <oc r="B50" t="n">
      <v>44229.9166666682</v>
    </oc>
    <nc r="B50" t="n">
      <v>44228.4791640046</v>
    </nc>
  </rcc>
  <rcc rId="47" ua="false" sId="1">
    <oc r="B51" t="n">
      <v>44229.9583333349</v>
    </oc>
    <nc r="B51" t="n">
      <v>44228.4895806134</v>
    </nc>
  </rcc>
  <rcc rId="48" ua="false" sId="1">
    <oc r="B52" t="n">
      <v>44230.0000000016</v>
    </oc>
    <nc r="B52" t="n">
      <v>44228.4999972222</v>
    </nc>
  </rcc>
  <rcc rId="49" ua="false" sId="1">
    <oc r="B53" t="n">
      <v>44230.0416666684</v>
    </oc>
    <nc r="B53" t="n">
      <v>44228.510413831</v>
    </nc>
  </rcc>
  <rcc rId="50" ua="false" sId="1">
    <oc r="B54" t="n">
      <v>44230.0833333351</v>
    </oc>
    <nc r="B54" t="n">
      <v>44228.5208304398</v>
    </nc>
  </rcc>
  <rcc rId="51" ua="false" sId="1">
    <oc r="B55" t="n">
      <v>44230.1250000018</v>
    </oc>
    <nc r="B55" t="n">
      <v>44228.5312470486</v>
    </nc>
  </rcc>
  <rcc rId="52" ua="false" sId="1">
    <oc r="B56" t="n">
      <v>44230.1666666685</v>
    </oc>
    <nc r="B56" t="n">
      <v>44228.5416636574</v>
    </nc>
  </rcc>
  <rcc rId="53" ua="false" sId="1">
    <oc r="B57" t="n">
      <v>44230.2083333352</v>
    </oc>
    <nc r="B57" t="n">
      <v>44228.5520802662</v>
    </nc>
  </rcc>
  <rcc rId="54" ua="false" sId="1">
    <oc r="B58" t="n">
      <v>44230.2500000019</v>
    </oc>
    <nc r="B58" t="n">
      <v>44228.562496875</v>
    </nc>
  </rcc>
  <rcc rId="55" ua="false" sId="1">
    <oc r="B59" t="n">
      <v>44230.2916666686</v>
    </oc>
    <nc r="B59" t="n">
      <v>44228.5729134838</v>
    </nc>
  </rcc>
  <rcc rId="56" ua="false" sId="1">
    <oc r="B60" t="n">
      <v>44230.3333333353</v>
    </oc>
    <nc r="B60" t="n">
      <v>44228.5833300926</v>
    </nc>
  </rcc>
  <rcc rId="57" ua="false" sId="1">
    <oc r="B61" t="n">
      <v>44230.375000002</v>
    </oc>
    <nc r="B61" t="n">
      <v>44228.5937467014</v>
    </nc>
  </rcc>
  <rcc rId="58" ua="false" sId="1">
    <oc r="B62" t="n">
      <v>44230.4166666687</v>
    </oc>
    <nc r="B62" t="n">
      <v>44228.6041633102</v>
    </nc>
  </rcc>
  <rcc rId="59" ua="false" sId="1">
    <oc r="B63" t="n">
      <v>44230.4583333354</v>
    </oc>
    <nc r="B63" t="n">
      <v>44228.614579919</v>
    </nc>
  </rcc>
  <rcc rId="60" ua="false" sId="1">
    <oc r="B64" t="n">
      <v>44230.5000000021</v>
    </oc>
    <nc r="B64" t="n">
      <v>44228.6249965278</v>
    </nc>
  </rcc>
  <rcc rId="61" ua="false" sId="1">
    <oc r="B65" t="n">
      <v>44230.5416666688</v>
    </oc>
    <nc r="B65" t="n">
      <v>44228.6354131366</v>
    </nc>
  </rcc>
  <rcc rId="62" ua="false" sId="1">
    <oc r="B66" t="n">
      <v>44230.5833333355</v>
    </oc>
    <nc r="B66" t="n">
      <v>44228.6458297454</v>
    </nc>
  </rcc>
  <rcc rId="63" ua="false" sId="1">
    <oc r="B67" t="n">
      <v>44230.6250000022</v>
    </oc>
    <nc r="B67" t="n">
      <v>44228.6562463542</v>
    </nc>
  </rcc>
  <rcc rId="64" ua="false" sId="1">
    <oc r="B68" t="n">
      <v>44230.6666666689</v>
    </oc>
    <nc r="B68" t="n">
      <v>44228.666662963</v>
    </nc>
  </rcc>
  <rcc rId="65" ua="false" sId="1">
    <oc r="B69" t="n">
      <v>44230.7083333356</v>
    </oc>
    <nc r="B69" t="n">
      <v>44228.6770795718</v>
    </nc>
  </rcc>
  <rcc rId="66" ua="false" sId="1">
    <oc r="B70" t="n">
      <v>44230.7500000023</v>
    </oc>
    <nc r="B70" t="n">
      <v>44228.6874961806</v>
    </nc>
  </rcc>
  <rcc rId="67" ua="false" sId="1">
    <oc r="B71" t="n">
      <v>44230.791666669</v>
    </oc>
    <nc r="B71" t="n">
      <v>44228.6979127894</v>
    </nc>
  </rcc>
  <rcc rId="68" ua="false" sId="1">
    <oc r="B72" t="n">
      <v>44230.8333333357</v>
    </oc>
    <nc r="B72" t="n">
      <v>44228.7083293981</v>
    </nc>
  </rcc>
  <rcc rId="69" ua="false" sId="1">
    <oc r="B73" t="n">
      <v>44230.8750000024</v>
    </oc>
    <nc r="B73" t="n">
      <v>44228.718746007</v>
    </nc>
  </rcc>
  <rcc rId="70" ua="false" sId="1">
    <oc r="B74" t="n">
      <v>44230.9166666691</v>
    </oc>
    <nc r="B74" t="n">
      <v>44228.7291626157</v>
    </nc>
  </rcc>
  <rcc rId="71" ua="false" sId="1">
    <oc r="B75" t="n">
      <v>44230.9583333358</v>
    </oc>
    <nc r="B75" t="n">
      <v>44228.7395792245</v>
    </nc>
  </rcc>
  <rcc rId="72" ua="false" sId="1">
    <oc r="E4" t="n">
      <v>1</v>
    </oc>
    <nc r="E4" t="n">
      <v>2528.65123053146</v>
    </nc>
  </rcc>
  <rcc rId="73" ua="false" sId="1">
    <oc r="E5" t="n">
      <v>1</v>
    </oc>
    <nc r="E5" t="n">
      <v>2599.0440834669</v>
    </nc>
  </rcc>
  <rcc rId="74" ua="false" sId="1">
    <oc r="E6" t="n">
      <v>1</v>
    </oc>
    <nc r="E6" t="n">
      <v>2376.62019410329</v>
    </nc>
  </rcc>
  <rcc rId="75" ua="false" sId="1">
    <oc r="E7" t="n">
      <v>1</v>
    </oc>
    <nc r="E7" t="n">
      <v>2145.45527555017</v>
    </nc>
  </rcc>
  <rcc rId="76" ua="false" sId="1">
    <oc r="E8" t="n">
      <v>1</v>
    </oc>
    <nc r="E8" t="n">
      <v>1163.2601065045</v>
    </nc>
  </rcc>
  <rcc rId="77" ua="false" sId="1">
    <oc r="E9" t="n">
      <v>1</v>
    </oc>
    <nc r="E9" t="n">
      <v>2578.16573465491</v>
    </nc>
  </rcc>
  <rcc rId="78" ua="false" sId="1">
    <oc r="E10" t="n">
      <v>1</v>
    </oc>
    <nc r="E10" t="n">
      <v>1988.56490648431</v>
    </nc>
  </rcc>
  <rcc rId="79" ua="false" sId="1">
    <oc r="E11" t="n">
      <v>2</v>
    </oc>
    <nc r="E11" t="n">
      <v>1176.30357616364</v>
    </nc>
  </rcc>
  <rcc rId="80" ua="false" sId="1">
    <oc r="E12" t="n">
      <v>1</v>
    </oc>
    <nc r="E12" t="n">
      <v>1359.78870241534</v>
    </nc>
  </rcc>
  <rcc rId="81" ua="false" sId="1">
    <oc r="E13" t="n">
      <v>1</v>
    </oc>
    <nc r="E13" t="n">
      <v>1385.91375658385</v>
    </nc>
  </rcc>
  <rcc rId="82" ua="false" sId="1">
    <oc r="E14" t="n">
      <v>1</v>
    </oc>
    <nc r="E14" t="n">
      <v>1728.96449458607</v>
    </nc>
  </rcc>
  <rcc rId="83" ua="false" sId="1">
    <oc r="E15" t="n">
      <v>1</v>
    </oc>
    <nc r="E15" t="n">
      <v>1917.92294791488</v>
    </nc>
  </rcc>
  <rcc rId="84" ua="false" sId="1">
    <oc r="E16" t="n">
      <v>1</v>
    </oc>
    <nc r="E16" t="n">
      <v>1458.51418647779</v>
    </nc>
  </rcc>
  <rcc rId="85" ua="false" sId="1">
    <oc r="E17" t="n">
      <v>1</v>
    </oc>
    <nc r="E17" t="n">
      <v>1170.4915530913</v>
    </nc>
  </rcc>
  <rcc rId="86" ua="false" sId="1">
    <oc r="E18" t="n">
      <v>1</v>
    </oc>
    <nc r="E18" t="n">
      <v>2573.8890046266</v>
    </nc>
  </rcc>
  <rcc rId="87" ua="false" sId="1">
    <oc r="E19" t="n">
      <v>1</v>
    </oc>
    <nc r="E19" t="n">
      <v>1034.77181400668</v>
    </nc>
  </rcc>
  <rcc rId="88" ua="false" sId="1">
    <oc r="E20" t="n">
      <v>1</v>
    </oc>
    <nc r="E20" t="n">
      <v>1287.78094514625</v>
    </nc>
  </rcc>
  <rcc rId="89" ua="false" sId="1">
    <oc r="E21" t="n">
      <v>2</v>
    </oc>
    <nc r="E21" t="n">
      <v>2741.14422868764</v>
    </nc>
  </rcc>
  <rcc rId="90" ua="false" sId="1">
    <oc r="E22" t="n">
      <v>2</v>
    </oc>
    <nc r="E22" t="n">
      <v>3100.27188179474</v>
    </nc>
  </rcc>
  <rcc rId="91" ua="false" sId="1">
    <oc r="E23" t="n">
      <v>4</v>
    </oc>
    <nc r="E23" t="n">
      <v>1443.26989952997</v>
    </nc>
  </rcc>
  <rcc rId="92" ua="false" sId="1">
    <oc r="E24" t="n">
      <v>4</v>
    </oc>
    <nc r="E24" t="n">
      <v>5852.89826231843</v>
    </nc>
  </rcc>
  <rcc rId="93" ua="false" sId="1">
    <oc r="E25" t="n">
      <v>4</v>
    </oc>
    <nc r="E25" t="n">
      <v>6437.01481351225</v>
    </nc>
  </rcc>
  <rcc rId="94" ua="false" sId="1">
    <oc r="E26" t="n">
      <v>3</v>
    </oc>
    <nc r="E26" t="n">
      <v>4189.39422813021</v>
    </nc>
  </rcc>
  <rcc rId="95" ua="false" sId="1">
    <oc r="E27" t="n">
      <v>2</v>
    </oc>
    <nc r="E27" t="n">
      <v>8138.97047100025</v>
    </nc>
  </rcc>
  <rcc rId="96" ua="false" sId="1">
    <oc r="E28" t="n">
      <v>1</v>
    </oc>
    <nc r="E28" t="n">
      <v>12455.6961287359</v>
    </nc>
  </rcc>
  <rcc rId="97" ua="false" sId="1">
    <oc r="E29" t="n">
      <v>1</v>
    </oc>
    <nc r="E29" t="n">
      <v>2987.95593668773</v>
    </nc>
  </rcc>
  <rcc rId="98" ua="false" sId="1">
    <oc r="E30" t="n">
      <v>1</v>
    </oc>
    <nc r="E30" t="n">
      <v>2827.86281602339</v>
    </nc>
  </rcc>
  <rcc rId="99" ua="false" sId="1">
    <oc r="E31" t="n">
      <v>1</v>
    </oc>
    <nc r="E31" t="n">
      <v>1093.93929876292</v>
    </nc>
  </rcc>
  <rcc rId="100" ua="false" sId="1">
    <oc r="E32" t="n">
      <v>1</v>
    </oc>
    <nc r="E32" t="n">
      <v>6097.98906264637</v>
    </nc>
  </rcc>
  <rcc rId="101" ua="false" sId="1">
    <oc r="E33" t="n">
      <v>1</v>
    </oc>
    <nc r="E33" t="n">
      <v>5140.07257234352</v>
    </nc>
  </rcc>
  <rcc rId="102" ua="false" sId="1">
    <oc r="E34" t="n">
      <v>1</v>
    </oc>
    <nc r="E34" t="n">
      <v>3662.45856983398</v>
    </nc>
  </rcc>
  <rcc rId="103" ua="false" sId="1">
    <oc r="E35" t="n">
      <v>2</v>
    </oc>
    <nc r="E35" t="n">
      <v>2245.38053236594</v>
    </nc>
  </rcc>
  <rcc rId="104" ua="false" sId="1">
    <oc r="E36" t="n">
      <v>1</v>
    </oc>
    <nc r="E36" t="n">
      <v>2728.45045186469</v>
    </nc>
  </rcc>
  <rcc rId="105" ua="false" sId="1">
    <oc r="E37" t="n">
      <v>1</v>
    </oc>
    <nc r="E37" t="n">
      <v>1810.63192380043</v>
    </nc>
  </rcc>
  <rcc rId="106" ua="false" sId="1">
    <oc r="E38" t="n">
      <v>1</v>
    </oc>
    <nc r="E38" t="n">
      <v>2301.01882907702</v>
    </nc>
  </rcc>
  <rcc rId="107" ua="false" sId="1">
    <oc r="E39" t="n">
      <v>1</v>
    </oc>
    <nc r="E39" t="n">
      <v>1126.43407793042</v>
    </nc>
  </rcc>
  <rcc rId="108" ua="false" sId="1">
    <oc r="E40" t="n">
      <v>1</v>
    </oc>
    <nc r="E40" t="n">
      <v>1922.63909376861</v>
    </nc>
  </rcc>
  <rcc rId="109" ua="false" sId="1">
    <oc r="E41" t="n">
      <v>1</v>
    </oc>
    <nc r="E41" t="n">
      <v>1530.33593923749</v>
    </nc>
  </rcc>
  <rcc rId="110" ua="false" sId="1">
    <oc r="E42" t="n">
      <v>1</v>
    </oc>
    <nc r="E42" t="n">
      <v>3260.01551595114</v>
    </nc>
  </rcc>
  <rcc rId="111" ua="false" sId="1">
    <oc r="E43" t="n">
      <v>1</v>
    </oc>
    <nc r="E43" t="n">
      <v>1111.82541406369</v>
    </nc>
  </rcc>
  <rcc rId="112" ua="false" sId="1">
    <oc r="E44" t="n">
      <v>1</v>
    </oc>
    <nc r="E44" t="n">
      <v>553.469273293776</v>
    </nc>
  </rcc>
  <rcc rId="113" ua="false" sId="1">
    <oc r="E45" t="n">
      <v>2</v>
    </oc>
    <nc r="E45" t="n">
      <v>1116.1797075296</v>
    </nc>
  </rcc>
  <rcc rId="114" ua="false" sId="1">
    <oc r="E46" t="n">
      <v>2</v>
    </oc>
    <nc r="E46" t="n">
      <v>2003.99255373111</v>
    </nc>
  </rcc>
  <rcc rId="115" ua="false" sId="1">
    <oc r="E47" t="n">
      <v>4</v>
    </oc>
    <nc r="E47" t="n">
      <v>1931.82439897652</v>
    </nc>
  </rcc>
  <rcc rId="116" ua="false" sId="1">
    <oc r="E48" t="n">
      <v>4</v>
    </oc>
    <nc r="E48" t="n">
      <v>1594.28984117515</v>
    </nc>
  </rcc>
  <rcc rId="117" ua="false" sId="1">
    <oc r="E49" t="n">
      <v>4</v>
    </oc>
    <nc r="E49" t="n">
      <v>2536.54598490218</v>
    </nc>
  </rcc>
  <rcc rId="118" ua="false" sId="1">
    <oc r="E50" t="n">
      <v>3</v>
    </oc>
    <nc r="E50" t="n">
      <v>1613.133315545</v>
    </nc>
  </rcc>
  <rcc rId="119" ua="false" sId="1">
    <oc r="E51" t="n">
      <v>2</v>
    </oc>
    <nc r="E51" t="n">
      <v>1612.98815571691</v>
    </nc>
  </rcc>
  <rcc rId="120" ua="false" sId="1">
    <oc r="E52" t="n">
      <v>1</v>
    </oc>
    <nc r="E52" t="n">
      <v>1196.13758666669</v>
    </nc>
  </rcc>
  <rcc rId="121" ua="false" sId="1">
    <oc r="E53" t="n">
      <v>1</v>
    </oc>
    <nc r="E53" t="n">
      <v>1962.48578777606</v>
    </nc>
  </rcc>
  <rcc rId="122" ua="false" sId="1">
    <oc r="E54" t="n">
      <v>1</v>
    </oc>
    <nc r="E54" t="n">
      <v>1740.61173234108</v>
    </nc>
  </rcc>
  <rcc rId="123" ua="false" sId="1">
    <oc r="E55" t="n">
      <v>1</v>
    </oc>
    <nc r="E55" t="n">
      <v>1579.33611923968</v>
    </nc>
  </rcc>
  <rcc rId="124" ua="false" sId="1">
    <oc r="E56" t="n">
      <v>1</v>
    </oc>
    <nc r="E56" t="n">
      <v>1004.11038723259</v>
    </nc>
  </rcc>
  <rcc rId="125" ua="false" sId="1">
    <oc r="E57" t="n">
      <v>1</v>
    </oc>
    <nc r="E57" t="n">
      <v>1515.23817303113</v>
    </nc>
  </rcc>
  <rcc rId="126" ua="false" sId="1">
    <oc r="E58" t="n">
      <v>1</v>
    </oc>
    <nc r="E58" t="n">
      <v>1492.13680114397</v>
    </nc>
  </rcc>
  <rcc rId="127" ua="false" sId="1">
    <oc r="E59" t="n">
      <v>2</v>
    </oc>
    <nc r="E59" t="n">
      <v>1410.70846401484</v>
    </nc>
  </rcc>
  <rcc rId="128" ua="false" sId="1">
    <oc r="E60" t="n">
      <v>1</v>
    </oc>
    <nc r="E60" t="n">
      <v>313.627809295121</v>
    </nc>
  </rcc>
  <rcc rId="129" ua="false" sId="1">
    <oc r="E61" t="n">
      <v>1</v>
    </oc>
    <nc r="E61" t="n">
      <v>536.956172390349</v>
    </nc>
  </rcc>
  <rcc rId="130" ua="false" sId="1">
    <oc r="E62" t="n">
      <v>1</v>
    </oc>
    <nc r="E62" t="n">
      <v>1857.58764450914</v>
    </nc>
  </rcc>
  <rcc rId="131" ua="false" sId="1">
    <oc r="E63" t="n">
      <v>1</v>
    </oc>
    <nc r="E63" t="n">
      <v>1581.83350633513</v>
    </nc>
  </rcc>
  <rcc rId="132" ua="false" sId="1">
    <oc r="E64" t="n">
      <v>1</v>
    </oc>
    <nc r="E64" t="n">
      <v>2130.01405646501</v>
    </nc>
  </rcc>
  <rcc rId="133" ua="false" sId="1">
    <oc r="E65" t="n">
      <v>1</v>
    </oc>
    <nc r="E65" t="n">
      <v>2854.76906817271</v>
    </nc>
  </rcc>
  <rcc rId="134" ua="false" sId="1">
    <oc r="E66" t="n">
      <v>1</v>
    </oc>
    <nc r="E66" t="n">
      <v>1435.2023803753</v>
    </nc>
  </rcc>
  <rcc rId="135" ua="false" sId="1">
    <oc r="E67" t="n">
      <v>1</v>
    </oc>
    <nc r="E67" t="n">
      <v>4002.6080330848</v>
    </nc>
  </rcc>
  <rcc rId="136" ua="false" sId="1">
    <oc r="E68" t="n">
      <v>1</v>
    </oc>
    <nc r="E68" t="n">
      <v>2058.65691127633</v>
    </nc>
  </rcc>
  <rcc rId="137" ua="false" sId="1">
    <oc r="E69" t="n">
      <v>2</v>
    </oc>
    <nc r="E69" t="n">
      <v>2579.63450267881</v>
    </nc>
  </rcc>
  <rcc rId="138" ua="false" sId="1">
    <oc r="E70" t="n">
      <v>2</v>
    </oc>
    <nc r="E70" t="n">
      <v>1638.63242437507</v>
    </nc>
  </rcc>
  <rcc rId="139" ua="false" sId="1">
    <oc r="E71" t="n">
      <v>4</v>
    </oc>
    <nc r="E71" t="n">
      <v>832.443176796637</v>
    </nc>
  </rcc>
  <rcc rId="140" ua="false" sId="1">
    <oc r="E72" t="n">
      <v>4</v>
    </oc>
    <nc r="E72" t="n">
      <v>2410.16155649186</v>
    </nc>
  </rcc>
  <rcc rId="141" ua="false" sId="1">
    <oc r="E73" t="n">
      <v>4</v>
    </oc>
    <nc r="E73" t="n">
      <v>3157.00132431181</v>
    </nc>
  </rcc>
  <rcc rId="142" ua="false" sId="1">
    <oc r="E74" t="n">
      <v>3</v>
    </oc>
    <nc r="E74" t="n">
      <v>3149.21918779912</v>
    </nc>
  </rcc>
  <rcc rId="143" ua="false" sId="1">
    <oc r="E75" t="n">
      <v>2</v>
    </oc>
    <nc r="E75" t="n">
      <v>3226.10025076981</v>
    </nc>
  </rcc>
  <rcc rId="144" ua="false" sId="1">
    <oc r="C10" t="n">
      <v>3</v>
    </oc>
    <nc r="C10" t="n">
      <v>1</v>
    </nc>
  </rcc>
  <rcc rId="145" ua="false" sId="1">
    <oc r="C11" t="n">
      <v>3</v>
    </oc>
    <nc r="C11" t="n">
      <v>1</v>
    </nc>
  </rcc>
  <rcc rId="146" ua="false" sId="1">
    <oc r="C12" t="n">
      <v>3</v>
    </oc>
    <nc r="C12" t="n">
      <v>1</v>
    </nc>
  </rcc>
  <rcc rId="147" ua="false" sId="1">
    <oc r="C13" t="n">
      <v>3</v>
    </oc>
    <nc r="C13" t="n">
      <v>1</v>
    </nc>
  </rcc>
  <rcc rId="148" ua="false" sId="1">
    <oc r="C14" t="n">
      <v>3</v>
    </oc>
    <nc r="C14" t="n">
      <v>1</v>
    </nc>
  </rcc>
  <rcc rId="149" ua="false" sId="1">
    <oc r="C15" t="n">
      <v>3</v>
    </oc>
    <nc r="C15" t="n">
      <v>1</v>
    </nc>
  </rcc>
  <rcc rId="150" ua="false" sId="1">
    <oc r="C16" t="n">
      <v>2</v>
    </oc>
    <nc r="C16" t="n">
      <v>1</v>
    </nc>
  </rcc>
  <rcc rId="151" ua="false" sId="1">
    <oc r="C17" t="n">
      <v>2</v>
    </oc>
    <nc r="C17" t="n">
      <v>1</v>
    </nc>
  </rcc>
  <rcc rId="152" ua="false" sId="1">
    <oc r="C18" t="n">
      <v>2</v>
    </oc>
    <nc r="C18" t="n">
      <v>1</v>
    </nc>
  </rcc>
  <rcc rId="153" ua="false" sId="1">
    <oc r="C19" t="n">
      <v>2</v>
    </oc>
    <nc r="C19" t="n">
      <v>1</v>
    </nc>
  </rcc>
  <rcc rId="154" ua="false" sId="1">
    <oc r="C20" t="n">
      <v>3</v>
    </oc>
    <nc r="C20" t="n">
      <v>1</v>
    </nc>
  </rcc>
  <rcc rId="155" ua="false" sId="1">
    <oc r="C21" t="n">
      <v>3</v>
    </oc>
    <nc r="C21" t="n">
      <v>1</v>
    </nc>
  </rcc>
  <rcc rId="156" ua="false" sId="1">
    <oc r="C22" t="n">
      <v>3</v>
    </oc>
    <nc r="C22" t="n">
      <v>1</v>
    </nc>
  </rcc>
  <rcc rId="157" ua="false" sId="1">
    <oc r="C23" t="n">
      <v>3</v>
    </oc>
    <nc r="C23" t="n">
      <v>1</v>
    </nc>
  </rcc>
  <rcc rId="158" ua="false" sId="1">
    <oc r="C24" t="n">
      <v>3</v>
    </oc>
    <nc r="C24" t="n">
      <v>1</v>
    </nc>
  </rcc>
  <rcc rId="159" ua="false" sId="1">
    <oc r="C25" t="n">
      <v>3</v>
    </oc>
    <nc r="C25" t="n">
      <v>1</v>
    </nc>
  </rcc>
  <rcc rId="160" ua="false" sId="1">
    <oc r="C29" t="n">
      <v>1</v>
    </oc>
    <nc r="C29" t="n">
      <v>3</v>
    </nc>
  </rcc>
  <rcc rId="161" ua="false" sId="1">
    <oc r="C30" t="n">
      <v>1</v>
    </oc>
    <nc r="C30" t="n">
      <v>3</v>
    </nc>
  </rcc>
  <rcc rId="162" ua="false" sId="1">
    <oc r="C31" t="n">
      <v>1</v>
    </oc>
    <nc r="C31" t="n">
      <v>3</v>
    </nc>
  </rcc>
  <rcc rId="163" ua="false" sId="1">
    <oc r="C32" t="n">
      <v>1</v>
    </oc>
    <nc r="C32" t="n">
      <v>3</v>
    </nc>
  </rcc>
  <rcc rId="164" ua="false" sId="1">
    <oc r="C33" t="n">
      <v>1</v>
    </oc>
    <nc r="C33" t="n">
      <v>3</v>
    </nc>
  </rcc>
  <rcc rId="165" ua="false" sId="1">
    <oc r="C40" t="n">
      <v>2</v>
    </oc>
    <nc r="C40" t="n">
      <v>3</v>
    </nc>
  </rcc>
  <rcc rId="166" ua="false" sId="1">
    <oc r="C41" t="n">
      <v>2</v>
    </oc>
    <nc r="C41" t="n">
      <v>3</v>
    </nc>
  </rcc>
  <rcc rId="167" ua="false" sId="1">
    <oc r="C42" t="n">
      <v>2</v>
    </oc>
    <nc r="C42" t="n">
      <v>3</v>
    </nc>
  </rcc>
  <rcc rId="168" ua="false" sId="1">
    <oc r="C43" t="n">
      <v>2</v>
    </oc>
    <nc r="C43" t="n">
      <v>3</v>
    </nc>
  </rcc>
  <rcc rId="169" ua="false" sId="1">
    <oc r="C48" t="n">
      <v>3</v>
    </oc>
    <nc r="C48" t="n">
      <v>2</v>
    </nc>
  </rcc>
  <rcc rId="170" ua="false" sId="1">
    <oc r="C49" t="n">
      <v>3</v>
    </oc>
    <nc r="C49" t="n">
      <v>2</v>
    </nc>
  </rcc>
  <rcc rId="171" ua="false" sId="1">
    <oc r="C50" t="n">
      <v>1</v>
    </oc>
    <nc r="C50" t="n">
      <v>2</v>
    </nc>
  </rcc>
  <rcc rId="172" ua="false" sId="1">
    <oc r="C51" t="n">
      <v>1</v>
    </oc>
    <nc r="C51" t="n">
      <v>2</v>
    </nc>
  </rcc>
  <rcc rId="173" ua="false" sId="1">
    <oc r="C52" t="n">
      <v>1</v>
    </oc>
    <nc r="C52" t="n">
      <v>2</v>
    </nc>
  </rcc>
  <rcc rId="174" ua="false" sId="1">
    <oc r="C53" t="n">
      <v>1</v>
    </oc>
    <nc r="C53" t="n">
      <v>2</v>
    </nc>
  </rcc>
  <rcc rId="175" ua="false" sId="1">
    <oc r="C54" t="n">
      <v>1</v>
    </oc>
    <nc r="C54" t="n">
      <v>2</v>
    </nc>
  </rcc>
  <rcc rId="176" ua="false" sId="1">
    <oc r="C55" t="n">
      <v>1</v>
    </oc>
    <nc r="C55" t="n">
      <v>2</v>
    </nc>
  </rcc>
  <rcc rId="177" ua="false" sId="1">
    <oc r="C56" t="n">
      <v>1</v>
    </oc>
    <nc r="C56" t="n">
      <v>2</v>
    </nc>
  </rcc>
  <rcc rId="178" ua="false" sId="1">
    <oc r="C57" t="n">
      <v>1</v>
    </oc>
    <nc r="C57" t="n">
      <v>2</v>
    </nc>
  </rcc>
  <rcc rId="179" ua="false" sId="1">
    <oc r="C58" t="n">
      <v>3</v>
    </oc>
    <nc r="C58" t="n">
      <v>2</v>
    </nc>
  </rcc>
  <rcc rId="180" ua="false" sId="1">
    <oc r="C59" t="n">
      <v>3</v>
    </oc>
    <nc r="C59" t="n">
      <v>2</v>
    </nc>
  </rcc>
  <rcc rId="181" ua="false" sId="1">
    <oc r="C60" t="n">
      <v>3</v>
    </oc>
    <nc r="C60" t="n">
      <v>2</v>
    </nc>
  </rcc>
  <rcc rId="182" ua="false" sId="1">
    <oc r="C61" t="n">
      <v>3</v>
    </oc>
    <nc r="C61" t="n">
      <v>2</v>
    </nc>
  </rcc>
  <rcc rId="183" ua="false" sId="1">
    <oc r="C62" t="n">
      <v>3</v>
    </oc>
    <nc r="C62" t="n">
      <v>2</v>
    </nc>
  </rcc>
  <rcc rId="184" ua="false" sId="1">
    <oc r="C63" t="n">
      <v>3</v>
    </oc>
    <nc r="C63" t="n">
      <v>2</v>
    </nc>
  </rcc>
  <rcc rId="185" ua="false" sId="1">
    <oc r="C74" t="n">
      <v>1</v>
    </oc>
    <nc r="C74" t="n">
      <v>3</v>
    </nc>
  </rcc>
  <rcc rId="186" ua="false" sId="1">
    <oc r="C75" t="n">
      <v>1</v>
    </oc>
    <nc r="C75" t="n">
      <v>3</v>
    </nc>
  </rcc>
  <rcc rId="187" ua="false" sId="1">
    <oc r="C28" t="n">
      <v>1</v>
    </oc>
    <nc r="C28" t="n">
      <v>3</v>
    </nc>
  </rcc>
  <rcc rId="188" ua="false" sId="1">
    <oc r="F4" t="n">
      <v>70</v>
    </oc>
    <nc r="F4" t="n">
      <v>100</v>
    </nc>
  </rcc>
  <rcc rId="189" ua="false" sId="1">
    <oc r="F5" t="n">
      <v>70</v>
    </oc>
    <nc r="F5" t="n">
      <v>100</v>
    </nc>
  </rcc>
  <rcc rId="190" ua="false" sId="1">
    <oc r="F6" t="n">
      <v>70</v>
    </oc>
    <nc r="F6" t="n">
      <v>100</v>
    </nc>
  </rcc>
  <rcc rId="191" ua="false" sId="1">
    <oc r="F7" t="n">
      <v>70</v>
    </oc>
    <nc r="F7" t="n">
      <v>100</v>
    </nc>
  </rcc>
  <rcc rId="192" ua="false" sId="1">
    <oc r="F8" t="n">
      <v>70</v>
    </oc>
    <nc r="F8" t="n">
      <v>100</v>
    </nc>
  </rcc>
  <rcc rId="193" ua="false" sId="1">
    <oc r="F9" t="n">
      <v>70</v>
    </oc>
    <nc r="F9" t="n">
      <v>100</v>
    </nc>
  </rcc>
  <rcc rId="194" ua="false" sId="1">
    <oc r="F10" t="n">
      <v>70</v>
    </oc>
    <nc r="F10" t="n">
      <v>100</v>
    </nc>
  </rcc>
  <rcc rId="195" ua="false" sId="1">
    <oc r="F11" t="n">
      <v>70</v>
    </oc>
    <nc r="F11" t="n">
      <v>100</v>
    </nc>
  </rcc>
  <rcc rId="196" ua="false" sId="1">
    <oc r="F12" t="n">
      <v>70</v>
    </oc>
    <nc r="F12" t="n">
      <v>100</v>
    </nc>
  </rcc>
  <rcc rId="197" ua="false" sId="1">
    <oc r="F13" t="n">
      <v>70</v>
    </oc>
    <nc r="F13" t="n">
      <v>100</v>
    </nc>
  </rcc>
  <rcc rId="198" ua="false" sId="1">
    <oc r="F14" t="n">
      <v>70</v>
    </oc>
    <nc r="F14" t="n">
      <v>100</v>
    </nc>
  </rcc>
  <rcc rId="199" ua="false" sId="1">
    <oc r="F15" t="n">
      <v>70</v>
    </oc>
    <nc r="F15" t="n">
      <v>100</v>
    </nc>
  </rcc>
  <rcc rId="200" ua="false" sId="1">
    <oc r="F16" t="n">
      <v>70</v>
    </oc>
    <nc r="F16" t="n">
      <v>100</v>
    </nc>
  </rcc>
  <rcc rId="201" ua="false" sId="1">
    <oc r="F17" t="n">
      <v>70</v>
    </oc>
    <nc r="F17" t="n">
      <v>100</v>
    </nc>
  </rcc>
  <rcc rId="202" ua="false" sId="1">
    <oc r="F18" t="n">
      <v>70</v>
    </oc>
    <nc r="F18" t="n">
      <v>100</v>
    </nc>
  </rcc>
  <rcc rId="203" ua="false" sId="1">
    <oc r="F19" t="n">
      <v>70</v>
    </oc>
    <nc r="F19" t="n">
      <v>100</v>
    </nc>
  </rcc>
  <rcc rId="204" ua="false" sId="1">
    <oc r="F20" t="n">
      <v>70</v>
    </oc>
    <nc r="F20" t="n">
      <v>100</v>
    </nc>
  </rcc>
  <rcc rId="205" ua="false" sId="1">
    <oc r="F21" t="n">
      <v>70</v>
    </oc>
    <nc r="F21" t="n">
      <v>100</v>
    </nc>
  </rcc>
  <rcc rId="206" ua="false" sId="1">
    <oc r="F22" t="n">
      <v>70</v>
    </oc>
    <nc r="F22" t="n">
      <v>100</v>
    </nc>
  </rcc>
  <rcc rId="207" ua="false" sId="1">
    <oc r="F23" t="n">
      <v>70</v>
    </oc>
    <nc r="F23" t="n">
      <v>100</v>
    </nc>
  </rcc>
  <rcc rId="208" ua="false" sId="1">
    <oc r="F24" t="n">
      <v>70</v>
    </oc>
    <nc r="F24" t="n">
      <v>100</v>
    </nc>
  </rcc>
  <rcc rId="209" ua="false" sId="1">
    <oc r="F25" t="n">
      <v>70</v>
    </oc>
    <nc r="F25" t="n">
      <v>100</v>
    </nc>
  </rcc>
  <rcc rId="210" ua="false" sId="1">
    <oc r="F26" t="n">
      <v>70</v>
    </oc>
    <nc r="F26" t="n">
      <v>100</v>
    </nc>
  </rcc>
  <rcc rId="211" ua="false" sId="1">
    <oc r="F27" t="n">
      <v>70</v>
    </oc>
    <nc r="F27" t="n">
      <v>100</v>
    </nc>
  </rcc>
  <rcc rId="212" ua="false" sId="1">
    <oc r="F28" t="n">
      <v>70</v>
    </oc>
    <nc r="F28" t="n">
      <v>100</v>
    </nc>
  </rcc>
  <rcc rId="213" ua="false" sId="1">
    <oc r="F29" t="n">
      <v>70</v>
    </oc>
    <nc r="F29" t="n">
      <v>100</v>
    </nc>
  </rcc>
  <rcc rId="214" ua="false" sId="1">
    <oc r="F30" t="n">
      <v>70</v>
    </oc>
    <nc r="F30" t="n">
      <v>100</v>
    </nc>
  </rcc>
  <rcc rId="215" ua="false" sId="1">
    <oc r="F31" t="n">
      <v>70</v>
    </oc>
    <nc r="F31" t="n">
      <v>100</v>
    </nc>
  </rcc>
  <rcc rId="216" ua="false" sId="1">
    <oc r="F32" t="n">
      <v>70</v>
    </oc>
    <nc r="F32" t="n">
      <v>100</v>
    </nc>
  </rcc>
  <rcc rId="217" ua="false" sId="1">
    <oc r="F33" t="n">
      <v>70</v>
    </oc>
    <nc r="F33" t="n">
      <v>100</v>
    </nc>
  </rcc>
  <rcc rId="218" ua="false" sId="1">
    <oc r="F34" t="n">
      <v>70</v>
    </oc>
    <nc r="F34" t="n">
      <v>100</v>
    </nc>
  </rcc>
  <rcc rId="219" ua="false" sId="1">
    <oc r="F35" t="n">
      <v>70</v>
    </oc>
    <nc r="F35" t="n">
      <v>100</v>
    </nc>
  </rcc>
  <rcc rId="220" ua="false" sId="1">
    <oc r="F36" t="n">
      <v>70</v>
    </oc>
    <nc r="F36" t="n">
      <v>100</v>
    </nc>
  </rcc>
  <rcc rId="221" ua="false" sId="1">
    <oc r="F37" t="n">
      <v>70</v>
    </oc>
    <nc r="F37" t="n">
      <v>100</v>
    </nc>
  </rcc>
  <rcc rId="222" ua="false" sId="1">
    <oc r="F38" t="n">
      <v>70</v>
    </oc>
    <nc r="F38" t="n">
      <v>100</v>
    </nc>
  </rcc>
  <rcc rId="223" ua="false" sId="1">
    <oc r="F39" t="n">
      <v>70</v>
    </oc>
    <nc r="F39" t="n">
      <v>100</v>
    </nc>
  </rcc>
  <rcc rId="224" ua="false" sId="1">
    <oc r="F40" t="n">
      <v>70</v>
    </oc>
    <nc r="F40" t="n">
      <v>100</v>
    </nc>
  </rcc>
  <rcc rId="225" ua="false" sId="1">
    <oc r="F41" t="n">
      <v>70</v>
    </oc>
    <nc r="F41" t="n">
      <v>100</v>
    </nc>
  </rcc>
  <rcc rId="226" ua="false" sId="1">
    <oc r="F42" t="n">
      <v>70</v>
    </oc>
    <nc r="F42" t="n">
      <v>100</v>
    </nc>
  </rcc>
  <rcc rId="227" ua="false" sId="1">
    <oc r="F43" t="n">
      <v>70</v>
    </oc>
    <nc r="F43" t="n">
      <v>100</v>
    </nc>
  </rcc>
  <rcc rId="228" ua="false" sId="1">
    <oc r="F44" t="n">
      <v>70</v>
    </oc>
    <nc r="F44" t="n">
      <v>100</v>
    </nc>
  </rcc>
  <rcc rId="229" ua="false" sId="1">
    <oc r="F45" t="n">
      <v>70</v>
    </oc>
    <nc r="F45" t="n">
      <v>100</v>
    </nc>
  </rcc>
  <rcc rId="230" ua="false" sId="1">
    <oc r="F46" t="n">
      <v>70</v>
    </oc>
    <nc r="F46" t="n">
      <v>100</v>
    </nc>
  </rcc>
  <rcc rId="231" ua="false" sId="1">
    <oc r="F47" t="n">
      <v>70</v>
    </oc>
    <nc r="F47" t="n">
      <v>100</v>
    </nc>
  </rcc>
  <rcc rId="232" ua="false" sId="1">
    <oc r="F48" t="n">
      <v>70</v>
    </oc>
    <nc r="F48" t="n">
      <v>100</v>
    </nc>
  </rcc>
  <rcc rId="233" ua="false" sId="1">
    <oc r="F49" t="n">
      <v>70</v>
    </oc>
    <nc r="F49" t="n">
      <v>100</v>
    </nc>
  </rcc>
  <rcc rId="234" ua="false" sId="1">
    <oc r="F50" t="n">
      <v>70</v>
    </oc>
    <nc r="F50" t="n">
      <v>100</v>
    </nc>
  </rcc>
  <rcc rId="235" ua="false" sId="1">
    <oc r="F51" t="n">
      <v>70</v>
    </oc>
    <nc r="F51" t="n">
      <v>100</v>
    </nc>
  </rcc>
  <rcc rId="236" ua="false" sId="1">
    <oc r="F52" t="n">
      <v>70</v>
    </oc>
    <nc r="F52" t="n">
      <v>100</v>
    </nc>
  </rcc>
  <rcc rId="237" ua="false" sId="1">
    <oc r="F53" t="n">
      <v>70</v>
    </oc>
    <nc r="F53" t="n">
      <v>100</v>
    </nc>
  </rcc>
  <rcc rId="238" ua="false" sId="1">
    <oc r="F54" t="n">
      <v>70</v>
    </oc>
    <nc r="F54" t="n">
      <v>100</v>
    </nc>
  </rcc>
  <rcc rId="239" ua="false" sId="1">
    <oc r="F55" t="n">
      <v>70</v>
    </oc>
    <nc r="F55" t="n">
      <v>100</v>
    </nc>
  </rcc>
  <rcc rId="240" ua="false" sId="1">
    <oc r="F56" t="n">
      <v>70</v>
    </oc>
    <nc r="F56" t="n">
      <v>100</v>
    </nc>
  </rcc>
  <rcc rId="241" ua="false" sId="1">
    <oc r="F57" t="n">
      <v>70</v>
    </oc>
    <nc r="F57" t="n">
      <v>100</v>
    </nc>
  </rcc>
  <rcc rId="242" ua="false" sId="1">
    <oc r="F58" t="n">
      <v>70</v>
    </oc>
    <nc r="F58" t="n">
      <v>100</v>
    </nc>
  </rcc>
  <rcc rId="243" ua="false" sId="1">
    <oc r="F59" t="n">
      <v>70</v>
    </oc>
    <nc r="F59" t="n">
      <v>100</v>
    </nc>
  </rcc>
  <rcc rId="244" ua="false" sId="1">
    <oc r="F60" t="n">
      <v>70</v>
    </oc>
    <nc r="F60" t="n">
      <v>100</v>
    </nc>
  </rcc>
  <rcc rId="245" ua="false" sId="1">
    <oc r="F61" t="n">
      <v>70</v>
    </oc>
    <nc r="F61" t="n">
      <v>100</v>
    </nc>
  </rcc>
  <rcc rId="246" ua="false" sId="1">
    <oc r="F62" t="n">
      <v>70</v>
    </oc>
    <nc r="F62" t="n">
      <v>100</v>
    </nc>
  </rcc>
  <rcc rId="247" ua="false" sId="1">
    <oc r="F63" t="n">
      <v>70</v>
    </oc>
    <nc r="F63" t="n">
      <v>100</v>
    </nc>
  </rcc>
  <rcc rId="248" ua="false" sId="1">
    <oc r="F64" t="n">
      <v>70</v>
    </oc>
    <nc r="F64" t="n">
      <v>100</v>
    </nc>
  </rcc>
  <rcc rId="249" ua="false" sId="1">
    <oc r="F65" t="n">
      <v>70</v>
    </oc>
    <nc r="F65" t="n">
      <v>100</v>
    </nc>
  </rcc>
  <rcc rId="250" ua="false" sId="1">
    <oc r="F66" t="n">
      <v>70</v>
    </oc>
    <nc r="F66" t="n">
      <v>100</v>
    </nc>
  </rcc>
  <rcc rId="251" ua="false" sId="1">
    <oc r="F67" t="n">
      <v>70</v>
    </oc>
    <nc r="F67" t="n">
      <v>100</v>
    </nc>
  </rcc>
  <rcc rId="252" ua="false" sId="1">
    <oc r="F68" t="n">
      <v>70</v>
    </oc>
    <nc r="F68" t="n">
      <v>100</v>
    </nc>
  </rcc>
  <rcc rId="253" ua="false" sId="1">
    <oc r="F69" t="n">
      <v>70</v>
    </oc>
    <nc r="F69" t="n">
      <v>100</v>
    </nc>
  </rcc>
  <rcc rId="254" ua="false" sId="1">
    <oc r="F70" t="n">
      <v>70</v>
    </oc>
    <nc r="F70" t="n">
      <v>100</v>
    </nc>
  </rcc>
  <rcc rId="255" ua="false" sId="1">
    <oc r="F71" t="n">
      <v>70</v>
    </oc>
    <nc r="F71" t="n">
      <v>100</v>
    </nc>
  </rcc>
  <rcc rId="256" ua="false" sId="1">
    <oc r="F72" t="n">
      <v>70</v>
    </oc>
    <nc r="F72" t="n">
      <v>100</v>
    </nc>
  </rcc>
  <rcc rId="257" ua="false" sId="1">
    <oc r="F73" t="n">
      <v>70</v>
    </oc>
    <nc r="F73" t="n">
      <v>100</v>
    </nc>
  </rcc>
  <rcc rId="258" ua="false" sId="1">
    <oc r="F74" t="n">
      <v>70</v>
    </oc>
    <nc r="F74" t="n">
      <v>100</v>
    </nc>
  </rcc>
  <rcc rId="259" ua="false" sId="1">
    <oc r="F75" t="n">
      <v>70</v>
    </oc>
    <nc r="F75" t="n">
      <v>100</v>
    </nc>
  </rcc>
  <rcc rId="260" ua="false" sId="1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" ua="false" sId="1">
    <nc r="H10" t="n">
      <v>2</v>
    </nc>
  </rcc>
  <rcc rId="262" ua="false" sId="1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" ua="false" sId="1">
    <nc r="H11" t="n">
      <v>2</v>
    </nc>
  </rcc>
  <rcc rId="264" ua="false" sId="1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" ua="false" sId="1">
    <nc r="H12" t="n">
      <v>2</v>
    </nc>
  </rcc>
  <rcc rId="266" ua="false" sId="1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" ua="false" sId="1">
    <nc r="H13" t="n">
      <v>2</v>
    </nc>
  </rcc>
  <rcc rId="268" ua="false" sId="1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" ua="false" sId="1">
    <nc r="H14" t="n">
      <v>2</v>
    </nc>
  </rcc>
  <rcc rId="270" ua="false" sId="1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" ua="false" sId="1">
    <nc r="H15" t="n">
      <v>2</v>
    </nc>
  </rcc>
  <rcc rId="272" ua="false" sId="1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3" ua="false" sId="1">
    <nc r="H16" t="n">
      <v>2</v>
    </nc>
  </rcc>
  <rcc rId="274" ua="false" sId="1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5" ua="false" sId="1">
    <nc r="H17" t="n">
      <v>2</v>
    </nc>
  </rcc>
  <rcc rId="276" ua="false" sId="1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7" ua="false" sId="1">
    <nc r="H18" t="n">
      <v>2</v>
    </nc>
  </rcc>
  <rcc rId="278" ua="false" sId="1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9" ua="false" sId="1">
    <nc r="H19" t="n">
      <v>2</v>
    </nc>
  </rcc>
  <rcc rId="280" ua="false" sId="1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81" ua="false" sId="1">
    <nc r="H20" t="n">
      <v>2</v>
    </nc>
  </rcc>
  <rcc rId="282" ua="false" sId="1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" ua="false" sId="1">
    <oc r="H33" t="n">
      <v>2</v>
    </oc>
    <nc r="H33"/>
  </rcc>
  <rcc rId="284" ua="false" sId="1">
    <oc r="I21" t="n">
      <v>30</v>
    </oc>
    <nc r="I21"/>
  </rcc>
  <rcc rId="285" ua="false" sId="1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" ua="false" sId="1">
    <oc r="H45" t="n">
      <v>2</v>
    </oc>
    <nc r="H45"/>
  </rcc>
  <rcc rId="287" ua="false" sId="1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" ua="false" sId="1">
    <oc r="H46" t="n">
      <v>2</v>
    </oc>
    <nc r="H46"/>
  </rcc>
  <rcc rId="289" ua="false" sId="1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" ua="false" sId="1">
    <oc r="H47" t="n">
      <v>2</v>
    </oc>
    <nc r="H47"/>
  </rcc>
  <rcc rId="291" ua="false" sId="1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" ua="false" sId="1">
    <oc r="H48" t="n">
      <v>2</v>
    </oc>
    <nc r="H48"/>
  </rcc>
  <rcc rId="293" ua="false" sId="1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4" ua="false" sId="1">
    <oc r="H49" t="n">
      <v>2</v>
    </oc>
    <nc r="H49"/>
  </rcc>
  <rcc rId="295" ua="false" sId="1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6" ua="false" sId="1">
    <oc r="H50" t="n">
      <v>2</v>
    </oc>
    <nc r="H50"/>
  </rcc>
  <rcc rId="297" ua="false" sId="1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8" ua="false" sId="1">
    <oc r="H51" t="n">
      <v>2</v>
    </oc>
    <nc r="H51"/>
  </rcc>
  <rcc rId="299" ua="false" sId="1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0" ua="false" sId="1">
    <oc r="H52" t="n">
      <v>2</v>
    </oc>
    <nc r="H52"/>
  </rcc>
  <rcc rId="301" ua="false" sId="1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2" ua="false" sId="1">
    <oc r="H53" t="n">
      <v>2</v>
    </oc>
    <nc r="H53"/>
  </rcc>
  <rcc rId="303" ua="false" sId="1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4" ua="false" sId="1">
    <oc r="H54" t="n">
      <v>2</v>
    </oc>
    <nc r="H54"/>
  </rcc>
  <rcc rId="305" ua="false" sId="1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6" ua="false" sId="1">
    <oc r="H55" t="n">
      <v>2</v>
    </oc>
    <nc r="H55"/>
  </rcc>
  <rcc rId="307" ua="false" sId="1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08" ua="false" sId="1">
    <oc r="H56" t="n">
      <v>2</v>
    </oc>
    <nc r="H56"/>
  </rcc>
  <rcc rId="309" ua="false" sId="1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0" ua="false" sId="1">
    <oc r="H57" t="n">
      <v>2</v>
    </oc>
    <nc r="H57"/>
  </rcc>
  <rcc rId="311" ua="false" sId="1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2" ua="false" sId="1">
    <oc r="H69" t="n">
      <v>2</v>
    </oc>
    <nc r="H69"/>
  </rcc>
  <rcc rId="313" ua="false" sId="1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4" ua="false" sId="1">
    <oc r="H70" t="n">
      <v>2</v>
    </oc>
    <nc r="H70"/>
  </rcc>
  <rcc rId="315" ua="false" sId="1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16" ua="false" sId="1">
    <oc r="H71" t="n">
      <v>2</v>
    </oc>
    <nc r="H71"/>
  </rcc>
  <rcc rId="317" ua="false" sId="1">
    <nc r="I72" t="n">
      <v>60</v>
    </nc>
  </rcc>
  <rcc rId="318" ua="false" sId="1">
    <oc r="I69" t="n">
      <v>30</v>
    </oc>
    <nc r="I69"/>
  </rcc>
  <rcc rId="319" ua="false" sId="1">
    <oc r="I45" t="n">
      <v>30</v>
    </oc>
    <nc r="I45"/>
  </rcc>
  <rcc rId="320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21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2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3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4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5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6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7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8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9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0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1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2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3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4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5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6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7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4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5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6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7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8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9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0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1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2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3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4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5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6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7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8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89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0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1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2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3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9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96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7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98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99" ua="false" sId="1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0" ua="false" sId="1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1" ua="false" sId="1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2" ua="false" sId="1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3" ua="false" sId="1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4" ua="false" sId="1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" ua="false" sId="1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" ua="false" sId="1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" ua="false" sId="1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" ua="false" sId="1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" ua="false" sId="1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" ua="false" sId="1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" ua="false" sId="1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" ua="false" sId="1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" ua="false" sId="1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" ua="false" sId="1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" ua="false" sId="1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" ua="false" sId="1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" ua="false" sId="1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" ua="false" sId="1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" ua="false" sId="1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" ua="false" sId="1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1" ua="false" sId="1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2" ua="false" sId="1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3" ua="false" sId="1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4" ua="false" sId="1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5" ua="false" sId="1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6" ua="false" sId="1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7" ua="false" sId="1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" ua="false" sId="1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" ua="false" sId="1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" ua="false" sId="1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" ua="false" sId="1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" ua="false" sId="1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" ua="false" sId="1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4" ua="false" sId="1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5" ua="false" sId="1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6" ua="false" sId="1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7" ua="false" sId="1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8" ua="false" sId="1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9" ua="false" sId="1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0" ua="false" sId="1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1" ua="false" sId="1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2" ua="false" sId="1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3" ua="false" sId="1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4" ua="false" sId="1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" ua="false" sId="1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" ua="false" sId="1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" ua="false" sId="1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" ua="false" sId="1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" ua="false" sId="1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" ua="false" sId="1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" ua="false" sId="1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" ua="false" sId="1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3" ua="false" sId="1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4" ua="false" sId="1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5" ua="false" sId="1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6" ua="false" sId="1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7" ua="false" sId="1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8" ua="false" sId="1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9" ua="false" sId="1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0" ua="false" sId="1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1" ua="false" sId="1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2" ua="false" sId="1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3" ua="false" sId="1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" ua="false" sId="1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" ua="false" sId="1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" ua="false" sId="1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" ua="false" sId="1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" ua="false" sId="1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" ua="false" sId="1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" ua="false" sId="1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3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74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5" ua="false" sId="1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76" ua="false" sId="1">
    <nc r="B100" t="n">
      <v>44228.9999954861</v>
    </nc>
  </rcc>
  <rcc rId="477" ua="false" sId="1">
    <nc r="B101" t="n">
      <v>44229.0104121528</v>
    </nc>
  </rcc>
  <rcc rId="478" ua="false" sId="1">
    <nc r="B102" t="n">
      <v>44229.0208288194</v>
    </nc>
  </rcc>
  <rcc rId="479" ua="false" sId="1">
    <nc r="B103" t="n">
      <v>44229.0312454861</v>
    </nc>
  </rcc>
  <rcc rId="480" ua="false" sId="1">
    <nc r="B104" t="n">
      <v>44229.0416621528</v>
    </nc>
  </rcc>
  <rcc rId="481" ua="false" sId="1">
    <nc r="B105" t="n">
      <v>44229.0520788194</v>
    </nc>
  </rcc>
  <rcc rId="482" ua="false" sId="1">
    <nc r="B106" t="n">
      <v>44229.0624954861</v>
    </nc>
  </rcc>
  <rcc rId="483" ua="false" sId="1">
    <nc r="B107" t="n">
      <v>44229.0729121528</v>
    </nc>
  </rcc>
  <rcc rId="484" ua="false" sId="1">
    <nc r="B108" t="n">
      <v>44229.0833288195</v>
    </nc>
  </rcc>
  <rcc rId="485" ua="false" sId="1">
    <nc r="B109" t="n">
      <v>44229.0937454861</v>
    </nc>
  </rcc>
  <rcc rId="486" ua="false" sId="1">
    <nc r="B110" t="n">
      <v>44229.1041621528</v>
    </nc>
  </rcc>
  <rcc rId="487" ua="false" sId="1">
    <nc r="B111" t="n">
      <v>44229.1145788195</v>
    </nc>
  </rcc>
  <rcc rId="488" ua="false" sId="1">
    <nc r="B112" t="n">
      <v>44229.1249954861</v>
    </nc>
  </rcc>
  <rcc rId="489" ua="false" sId="1">
    <nc r="B113" t="n">
      <v>44229.1354121528</v>
    </nc>
  </rcc>
  <rcc rId="490" ua="false" sId="1">
    <nc r="B114" t="n">
      <v>44229.1458288195</v>
    </nc>
  </rcc>
  <rcc rId="491" ua="false" sId="1">
    <nc r="B115" t="n">
      <v>44229.1562454861</v>
    </nc>
  </rcc>
  <rcc rId="492" ua="false" sId="1">
    <nc r="B116" t="n">
      <v>44229.1666621528</v>
    </nc>
  </rcc>
  <rcc rId="493" ua="false" sId="1">
    <nc r="B117" t="n">
      <v>44229.1770788195</v>
    </nc>
  </rcc>
  <rcc rId="494" ua="false" sId="1">
    <nc r="B118" t="n">
      <v>44229.1874954861</v>
    </nc>
  </rcc>
  <rcc rId="495" ua="false" sId="1">
    <nc r="B119" t="n">
      <v>44229.1979121528</v>
    </nc>
  </rcc>
  <rcc rId="496" ua="false" sId="1">
    <nc r="B120" t="n">
      <v>44229.2083288195</v>
    </nc>
  </rcc>
  <rcc rId="497" ua="false" sId="1">
    <nc r="B121" t="n">
      <v>44229.2187454861</v>
    </nc>
  </rcc>
  <rcc rId="498" ua="false" sId="1">
    <nc r="B122" t="n">
      <v>44229.2291621528</v>
    </nc>
  </rcc>
  <rcc rId="499" ua="false" sId="1">
    <nc r="B123" t="n">
      <v>44229.2395788194</v>
    </nc>
  </rcc>
  <rcc rId="500" ua="false" sId="1">
    <nc r="B124" t="n">
      <v>44229.2499954861</v>
    </nc>
  </rcc>
  <rcc rId="501" ua="false" sId="1">
    <nc r="B125" t="n">
      <v>44229.2604121528</v>
    </nc>
  </rcc>
  <rcc rId="502" ua="false" sId="1">
    <nc r="B126" t="n">
      <v>44229.2708288194</v>
    </nc>
  </rcc>
  <rcc rId="503" ua="false" sId="1">
    <nc r="B127" t="n">
      <v>44229.2812454861</v>
    </nc>
  </rcc>
  <rcc rId="504" ua="false" sId="1">
    <nc r="B128" t="n">
      <v>44229.2916621528</v>
    </nc>
  </rcc>
  <rcc rId="505" ua="false" sId="1">
    <nc r="B129" t="n">
      <v>44229.3020788194</v>
    </nc>
  </rcc>
  <rcc rId="506" ua="false" sId="1">
    <nc r="B130" t="n">
      <v>44229.3124954861</v>
    </nc>
  </rcc>
  <rcc rId="507" ua="false" sId="1">
    <nc r="B131" t="n">
      <v>44229.3229121528</v>
    </nc>
  </rcc>
  <rcc rId="508" ua="false" sId="1">
    <nc r="B132" t="n">
      <v>44229.3333288195</v>
    </nc>
  </rcc>
  <rcc rId="509" ua="false" sId="1">
    <nc r="B133" t="n">
      <v>44229.3437454861</v>
    </nc>
  </rcc>
  <rcc rId="510" ua="false" sId="1">
    <nc r="B134" t="n">
      <v>44229.3541621528</v>
    </nc>
  </rcc>
  <rcc rId="511" ua="false" sId="1">
    <nc r="B135" t="n">
      <v>44229.3645788195</v>
    </nc>
  </rcc>
  <rcc rId="512" ua="false" sId="1">
    <nc r="B136" t="n">
      <v>44229.3749954861</v>
    </nc>
  </rcc>
  <rcc rId="513" ua="false" sId="1">
    <nc r="B137" t="n">
      <v>44229.3854121528</v>
    </nc>
  </rcc>
  <rcc rId="514" ua="false" sId="1">
    <nc r="B138" t="n">
      <v>44229.3958288195</v>
    </nc>
  </rcc>
  <rcc rId="515" ua="false" sId="1">
    <nc r="B139" t="n">
      <v>44229.4062454861</v>
    </nc>
  </rcc>
  <rcc rId="516" ua="false" sId="1">
    <nc r="B140" t="n">
      <v>44229.4166621528</v>
    </nc>
  </rcc>
  <rcc rId="517" ua="false" sId="1">
    <nc r="B141" t="n">
      <v>44229.4270788195</v>
    </nc>
  </rcc>
  <rcc rId="518" ua="false" sId="1">
    <nc r="B142" t="n">
      <v>44229.4374954861</v>
    </nc>
  </rcc>
  <rcc rId="519" ua="false" sId="1">
    <nc r="B143" t="n">
      <v>44229.4479121528</v>
    </nc>
  </rcc>
  <rcc rId="520" ua="false" sId="1">
    <nc r="B144" t="n">
      <v>44229.4583288195</v>
    </nc>
  </rcc>
  <rcc rId="521" ua="false" sId="1">
    <nc r="B145" t="n">
      <v>44229.4687454861</v>
    </nc>
  </rcc>
  <rcc rId="522" ua="false" sId="1">
    <nc r="B146" t="n">
      <v>44229.4791621528</v>
    </nc>
  </rcc>
  <rcc rId="523" ua="false" sId="1">
    <nc r="B147" t="n">
      <v>44229.4895788195</v>
    </nc>
  </rcc>
  <rcc rId="524" ua="false" sId="1">
    <nc r="B148" t="n">
      <v>44229.4999954861</v>
    </nc>
  </rcc>
  <rcc rId="525" ua="false" sId="1">
    <nc r="B149" t="n">
      <v>44229.5104121528</v>
    </nc>
  </rcc>
  <rcc rId="526" ua="false" sId="1">
    <nc r="B150" t="n">
      <v>44229.5208288194</v>
    </nc>
  </rcc>
  <rcc rId="527" ua="false" sId="1">
    <nc r="B151" t="n">
      <v>44229.5312454861</v>
    </nc>
  </rcc>
  <rcc rId="528" ua="false" sId="1">
    <nc r="B152" t="n">
      <v>44229.5416621528</v>
    </nc>
  </rcc>
  <rcc rId="529" ua="false" sId="1">
    <nc r="B153" t="n">
      <v>44229.5520788194</v>
    </nc>
  </rcc>
  <rcc rId="530" ua="false" sId="1">
    <nc r="B154" t="n">
      <v>44229.5624954861</v>
    </nc>
  </rcc>
  <rcc rId="531" ua="false" sId="1">
    <nc r="B155" t="n">
      <v>44229.5729121528</v>
    </nc>
  </rcc>
  <rcc rId="532" ua="false" sId="1">
    <nc r="B156" t="n">
      <v>44229.5833288194</v>
    </nc>
  </rcc>
  <rcc rId="533" ua="false" sId="1">
    <nc r="B157" t="n">
      <v>44229.5937454861</v>
    </nc>
  </rcc>
  <rcc rId="534" ua="false" sId="1">
    <nc r="B158" t="n">
      <v>44229.6041621528</v>
    </nc>
  </rcc>
  <rcc rId="535" ua="false" sId="1">
    <nc r="B159" t="n">
      <v>44229.6145788195</v>
    </nc>
  </rcc>
  <rcc rId="536" ua="false" sId="1">
    <nc r="B160" t="n">
      <v>44229.6249954861</v>
    </nc>
  </rcc>
  <rcc rId="537" ua="false" sId="1">
    <nc r="B161" t="n">
      <v>44229.6354121528</v>
    </nc>
  </rcc>
  <rcc rId="538" ua="false" sId="1">
    <nc r="B162" t="n">
      <v>44229.6458288195</v>
    </nc>
  </rcc>
  <rcc rId="539" ua="false" sId="1">
    <nc r="B163" t="n">
      <v>44229.6562454861</v>
    </nc>
  </rcc>
  <rcc rId="540" ua="false" sId="1">
    <nc r="B164" t="n">
      <v>44229.6666621528</v>
    </nc>
  </rcc>
  <rcc rId="541" ua="false" sId="1">
    <nc r="B165" t="n">
      <v>44229.6770788195</v>
    </nc>
  </rcc>
  <rcc rId="542" ua="false" sId="1">
    <nc r="B166" t="n">
      <v>44229.6874954861</v>
    </nc>
  </rcc>
  <rcc rId="543" ua="false" sId="1">
    <nc r="B167" t="n">
      <v>44229.6979121528</v>
    </nc>
  </rcc>
  <rcc rId="544" ua="false" sId="1">
    <nc r="B168" t="n">
      <v>44229.7083288195</v>
    </nc>
  </rcc>
  <rcc rId="545" ua="false" sId="1">
    <nc r="B169" t="n">
      <v>44229.7187454861</v>
    </nc>
  </rcc>
  <rcc rId="546" ua="false" sId="1">
    <nc r="B170" t="n">
      <v>44229.7291621528</v>
    </nc>
  </rcc>
  <rcc rId="547" ua="false" sId="1">
    <nc r="B171" t="n">
      <v>44229.7395788195</v>
    </nc>
  </rcc>
  <rcc rId="548" ua="false" sId="1">
    <nc r="B172" t="n">
      <v>44229.7499954861</v>
    </nc>
  </rcc>
  <rcc rId="549" ua="false" sId="1">
    <nc r="B173" t="n">
      <v>44229.7604121528</v>
    </nc>
  </rcc>
  <rcc rId="550" ua="false" sId="1">
    <nc r="B174" t="n">
      <v>44229.7708288195</v>
    </nc>
  </rcc>
  <rcc rId="551" ua="false" sId="1">
    <nc r="B175" t="n">
      <v>44229.7812454861</v>
    </nc>
  </rcc>
  <rcc rId="552" ua="false" sId="1">
    <nc r="B176" t="n">
      <v>44229.7916621528</v>
    </nc>
  </rcc>
  <rcc rId="553" ua="false" sId="1">
    <nc r="B177" t="n">
      <v>44229.8020788194</v>
    </nc>
  </rcc>
  <rcc rId="554" ua="false" sId="1">
    <nc r="B178" t="n">
      <v>44229.8124954861</v>
    </nc>
  </rcc>
  <rcc rId="555" ua="false" sId="1">
    <nc r="B179" t="n">
      <v>44229.8229121528</v>
    </nc>
  </rcc>
  <rcc rId="556" ua="false" sId="1">
    <nc r="B180" t="n">
      <v>44229.8333288194</v>
    </nc>
  </rcc>
  <rcc rId="557" ua="false" sId="1">
    <nc r="B181" t="n">
      <v>44229.8437454861</v>
    </nc>
  </rcc>
  <rcc rId="558" ua="false" sId="1">
    <nc r="B182" t="n">
      <v>44229.8541621528</v>
    </nc>
  </rcc>
  <rcc rId="559" ua="false" sId="1">
    <nc r="B183" t="n">
      <v>44229.8645788194</v>
    </nc>
  </rcc>
  <rcc rId="560" ua="false" sId="1">
    <nc r="B184" t="n">
      <v>44229.8749954861</v>
    </nc>
  </rcc>
  <rcc rId="561" ua="false" sId="1">
    <nc r="B185" t="n">
      <v>44229.8854121528</v>
    </nc>
  </rcc>
  <rcc rId="562" ua="false" sId="1">
    <nc r="B186" t="n">
      <v>44229.8958288195</v>
    </nc>
  </rcc>
  <rcc rId="563" ua="false" sId="1">
    <nc r="B187" t="n">
      <v>44229.9062454861</v>
    </nc>
  </rcc>
  <rcc rId="564" ua="false" sId="1">
    <nc r="B188" t="n">
      <v>44229.9166621528</v>
    </nc>
  </rcc>
  <rcc rId="565" ua="false" sId="1">
    <nc r="B189" t="n">
      <v>44229.9270788195</v>
    </nc>
  </rcc>
  <rcc rId="566" ua="false" sId="1">
    <nc r="B190" t="n">
      <v>44229.9374954861</v>
    </nc>
  </rcc>
  <rcc rId="567" ua="false" sId="1">
    <nc r="B191" t="n">
      <v>44229.9479121528</v>
    </nc>
  </rcc>
  <rcc rId="568" ua="false" sId="1">
    <nc r="B192" t="n">
      <v>44229.9583288195</v>
    </nc>
  </rcc>
  <rcc rId="569" ua="false" sId="1">
    <nc r="B193" t="n">
      <v>44229.9687454861</v>
    </nc>
  </rcc>
  <rcc rId="570" ua="false" sId="1">
    <nc r="B194" t="n">
      <v>44229.9791621528</v>
    </nc>
  </rcc>
  <rcc rId="571" ua="false" sId="1">
    <nc r="B195" t="n">
      <v>44229.9895788195</v>
    </nc>
  </rcc>
  <rcc rId="572" ua="false" sId="1">
    <nc r="B196" t="n">
      <v>44229.9999954861</v>
    </nc>
  </rcc>
  <rcc rId="573" ua="false" sId="1">
    <nc r="B76" t="n">
      <v>44228.7499958333</v>
    </nc>
  </rcc>
  <rcc rId="574" ua="false" sId="1">
    <nc r="C76" t="n">
      <v>3</v>
    </nc>
  </rcc>
  <rcc rId="575" ua="false" sId="1">
    <nc r="E76" t="n">
      <v>3109.39227941781</v>
    </nc>
  </rcc>
  <rcc rId="576" ua="false" sId="1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77" ua="false" sId="1">
    <nc r="H76" t="n">
      <v>2</v>
    </nc>
  </rcc>
  <rcc rId="578" ua="false" sId="1">
    <nc r="B77" t="n">
      <v>44228.7604124421</v>
    </nc>
  </rcc>
  <rcc rId="579" ua="false" sId="1">
    <nc r="C77" t="n">
      <v>3</v>
    </nc>
  </rcc>
  <rcc rId="580" ua="false" sId="1">
    <nc r="E77" t="n">
      <v>4111.45087338209</v>
    </nc>
  </rcc>
  <rcc rId="581" ua="false" sId="1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2" ua="false" sId="1">
    <nc r="H77" t="n">
      <v>2</v>
    </nc>
  </rcc>
  <rcc rId="583" ua="false" sId="1">
    <nc r="B78" t="n">
      <v>44228.7708290509</v>
    </nc>
  </rcc>
  <rcc rId="584" ua="false" sId="1">
    <nc r="C78" t="n">
      <v>3</v>
    </nc>
  </rcc>
  <rcc rId="585" ua="false" sId="1">
    <nc r="E78" t="n">
      <v>2124.92613668612</v>
    </nc>
  </rcc>
  <rcc rId="586" ua="false" sId="1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87" ua="false" sId="1">
    <nc r="H78" t="n">
      <v>2</v>
    </nc>
  </rcc>
  <rcc rId="588" ua="false" sId="1">
    <nc r="B79" t="n">
      <v>44228.7812456597</v>
    </nc>
  </rcc>
  <rcc rId="589" ua="false" sId="1">
    <nc r="C79" t="n">
      <v>3</v>
    </nc>
  </rcc>
  <rcc rId="590" ua="false" sId="1">
    <nc r="E79" t="n">
      <v>12653.808797898</v>
    </nc>
  </rcc>
  <rcc rId="591" ua="false" sId="1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2" ua="false" sId="1">
    <nc r="H79" t="n">
      <v>2</v>
    </nc>
  </rcc>
  <rcc rId="593" ua="false" sId="1">
    <nc r="B80" t="n">
      <v>44228.7916622685</v>
    </nc>
  </rcc>
  <rcc rId="594" ua="false" sId="1">
    <nc r="C80" t="n">
      <v>3</v>
    </nc>
  </rcc>
  <rcc rId="595" ua="false" sId="1">
    <nc r="E80" t="n">
      <v>6843.17148714311</v>
    </nc>
  </rcc>
  <rcc rId="596" ua="false" sId="1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597" ua="false" sId="1">
    <nc r="H80" t="n">
      <v>2</v>
    </nc>
  </rcc>
  <rcc rId="598" ua="false" sId="1">
    <nc r="B81" t="n">
      <v>44228.8020788773</v>
    </nc>
  </rcc>
  <rcc rId="599" ua="false" sId="1">
    <nc r="C81" t="n">
      <v>3</v>
    </nc>
  </rcc>
  <rcc rId="600" ua="false" sId="1">
    <nc r="E81" t="n">
      <v>12153.0756121468</v>
    </nc>
  </rcc>
  <rcc rId="601" ua="false" sId="1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2" ua="false" sId="1">
    <nc r="H81" t="n">
      <v>2</v>
    </nc>
  </rcc>
  <rcc rId="603" ua="false" sId="1">
    <nc r="B82" t="n">
      <v>44228.8124954861</v>
    </nc>
  </rcc>
  <rcc rId="604" ua="false" sId="1">
    <nc r="C82" t="n">
      <v>3</v>
    </nc>
  </rcc>
  <rcc rId="605" ua="false" sId="1">
    <nc r="E82" t="n">
      <v>11546.0020107058</v>
    </nc>
  </rcc>
  <rcc rId="606" ua="false" sId="1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07" ua="false" sId="1">
    <nc r="H82" t="n">
      <v>2</v>
    </nc>
  </rcc>
  <rcc rId="608" ua="false" sId="1">
    <nc r="B83" t="n">
      <v>44228.8229120949</v>
    </nc>
  </rcc>
  <rcc rId="609" ua="false" sId="1">
    <nc r="C83" t="n">
      <v>3</v>
    </nc>
  </rcc>
  <rcc rId="610" ua="false" sId="1">
    <nc r="E83" t="n">
      <v>5467.8745389456</v>
    </nc>
  </rcc>
  <rcc rId="611" ua="false" sId="1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2" ua="false" sId="1">
    <nc r="H83" t="n">
      <v>2</v>
    </nc>
  </rcc>
  <rcc rId="613" ua="false" sId="1">
    <nc r="B84" t="n">
      <v>44228.8333287037</v>
    </nc>
  </rcc>
  <rcc rId="614" ua="false" sId="1">
    <nc r="C84" t="n">
      <v>3</v>
    </nc>
  </rcc>
  <rcc rId="615" ua="false" sId="1">
    <nc r="E84" t="n">
      <v>9046.07439123628</v>
    </nc>
  </rcc>
  <rcc rId="616" ua="false" sId="1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17" ua="false" sId="1">
    <nc r="H84" t="n">
      <v>2</v>
    </nc>
  </rcc>
  <rcc rId="618" ua="false" sId="1">
    <nc r="B85" t="n">
      <v>44228.8437453125</v>
    </nc>
  </rcc>
  <rcc rId="619" ua="false" sId="1">
    <nc r="C85" t="n">
      <v>3</v>
    </nc>
  </rcc>
  <rcc rId="620" ua="false" sId="1">
    <nc r="E85" t="n">
      <v>4316.54270222863</v>
    </nc>
  </rcc>
  <rcc rId="621" ua="false" sId="1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2" ua="false" sId="1">
    <nc r="H85" t="n">
      <v>2</v>
    </nc>
  </rcc>
  <rcc rId="623" ua="false" sId="1">
    <nc r="B86" t="n">
      <v>44228.8541619213</v>
    </nc>
  </rcc>
  <rcc rId="624" ua="false" sId="1">
    <nc r="C86" t="n">
      <v>3</v>
    </nc>
  </rcc>
  <rcc rId="625" ua="false" sId="1">
    <nc r="E86" t="n">
      <v>3292.94127581614</v>
    </nc>
  </rcc>
  <rcc rId="626" ua="false" sId="1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27" ua="false" sId="1">
    <nc r="H86" t="n">
      <v>2</v>
    </nc>
  </rcc>
  <rcc rId="628" ua="false" sId="1">
    <nc r="B87" t="n">
      <v>44228.8645785301</v>
    </nc>
  </rcc>
  <rcc rId="629" ua="false" sId="1">
    <nc r="C87" t="n">
      <v>3</v>
    </nc>
  </rcc>
  <rcc rId="630" ua="false" sId="1">
    <nc r="E87" t="n">
      <v>3114.12029734376</v>
    </nc>
  </rcc>
  <rcc rId="631" ua="false" sId="1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2" ua="false" sId="1">
    <nc r="H87" t="n">
      <v>2</v>
    </nc>
  </rcc>
  <rcc rId="633" ua="false" sId="1">
    <nc r="B88" t="n">
      <v>44228.8749951389</v>
    </nc>
  </rcc>
  <rcc rId="634" ua="false" sId="1">
    <nc r="C88" t="n">
      <v>3</v>
    </nc>
  </rcc>
  <rcc rId="635" ua="false" sId="1">
    <nc r="E88" t="n">
      <v>3222.13711226701</v>
    </nc>
  </rcc>
  <rcc rId="636" ua="false" sId="1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37" ua="false" sId="1">
    <nc r="H88" t="n">
      <v>2</v>
    </nc>
  </rcc>
  <rcc rId="638" ua="false" sId="1">
    <nc r="B89" t="n">
      <v>44228.8854117477</v>
    </nc>
  </rcc>
  <rcc rId="639" ua="false" sId="1">
    <nc r="C89" t="n">
      <v>3</v>
    </nc>
  </rcc>
  <rcc rId="640" ua="false" sId="1">
    <nc r="E89" t="n">
      <v>1269.82696975897</v>
    </nc>
  </rcc>
  <rcc rId="641" ua="false" sId="1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2" ua="false" sId="1">
    <nc r="H89" t="n">
      <v>2</v>
    </nc>
  </rcc>
  <rcc rId="643" ua="false" sId="1">
    <nc r="B90" t="n">
      <v>44228.8958283565</v>
    </nc>
  </rcc>
  <rcc rId="644" ua="false" sId="1">
    <nc r="C90" t="n">
      <v>3</v>
    </nc>
  </rcc>
  <rcc rId="645" ua="false" sId="1">
    <nc r="E90" t="n">
      <v>6785.44977416479</v>
    </nc>
  </rcc>
  <rcc rId="646" ua="false" sId="1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47" ua="false" sId="1">
    <nc r="H90" t="n">
      <v>2</v>
    </nc>
  </rcc>
  <rcc rId="648" ua="false" sId="1">
    <nc r="B91" t="n">
      <v>44228.9062449653</v>
    </nc>
  </rcc>
  <rcc rId="649" ua="false" sId="1">
    <nc r="C91" t="n">
      <v>3</v>
    </nc>
  </rcc>
  <rcc rId="650" ua="false" sId="1">
    <nc r="E91" t="n">
      <v>3583.63622088062</v>
    </nc>
  </rcc>
  <rcc rId="651" ua="false" sId="1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2" ua="false" sId="1">
    <nc r="H91" t="n">
      <v>2</v>
    </nc>
  </rcc>
  <rcc rId="653" ua="false" sId="1">
    <nc r="B92" t="n">
      <v>44228.9166615741</v>
    </nc>
  </rcc>
  <rcc rId="654" ua="false" sId="1">
    <nc r="C92" t="n">
      <v>1</v>
    </nc>
  </rcc>
  <rcc rId="655" ua="false" sId="1">
    <nc r="E92" t="n">
      <v>5758.94941863054</v>
    </nc>
  </rcc>
  <rcc rId="656" ua="false" sId="1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57" ua="false" sId="1">
    <nc r="H92" t="n">
      <v>2</v>
    </nc>
  </rcc>
  <rcc rId="658" ua="false" sId="1">
    <nc r="B93" t="n">
      <v>44228.9270781829</v>
    </nc>
  </rcc>
  <rcc rId="659" ua="false" sId="1">
    <nc r="C93" t="n">
      <v>1</v>
    </nc>
  </rcc>
  <rcc rId="660" ua="false" sId="1">
    <nc r="E93" t="n">
      <v>4835.91531990783</v>
    </nc>
  </rcc>
  <rcc rId="661" ua="false" sId="1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2" ua="false" sId="1">
    <nc r="H93" t="n">
      <v>2</v>
    </nc>
  </rcc>
  <rcc rId="663" ua="false" sId="1">
    <nc r="B94" t="n">
      <v>44228.9374947917</v>
    </nc>
  </rcc>
  <rcc rId="664" ua="false" sId="1">
    <nc r="C94" t="n">
      <v>1</v>
    </nc>
  </rcc>
  <rcc rId="665" ua="false" sId="1">
    <nc r="E94" t="n">
      <v>6281.91483367036</v>
    </nc>
  </rcc>
  <rcc rId="666" ua="false" sId="1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67" ua="false" sId="1">
    <nc r="H94" t="n">
      <v>2</v>
    </nc>
  </rcc>
  <rcc rId="668" ua="false" sId="1">
    <nc r="B95" t="n">
      <v>44228.9479121528</v>
    </nc>
  </rcc>
  <rcc rId="669" ua="false" sId="1">
    <nc r="C95" t="n">
      <v>1</v>
    </nc>
  </rcc>
  <rcc rId="670" ua="false" sId="1">
    <nc r="E95" t="n">
      <v>5098.48129407981</v>
    </nc>
  </rcc>
  <rcc rId="671" ua="false" sId="1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2" ua="false" sId="1">
    <nc r="H95" t="n">
      <v>2</v>
    </nc>
  </rcc>
  <rcc rId="673" ua="false" sId="1">
    <nc r="B96" t="n">
      <v>44228.9583288195</v>
    </nc>
  </rcc>
  <rcc rId="674" ua="false" sId="1">
    <nc r="C96" t="n">
      <v>1</v>
    </nc>
  </rcc>
  <rcc rId="675" ua="false" sId="1">
    <nc r="E96" t="n">
      <v>5198.25527201193</v>
    </nc>
  </rcc>
  <rcc rId="676" ua="false" sId="1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77" ua="false" sId="1">
    <nc r="H96" t="n">
      <v>2</v>
    </nc>
  </rcc>
  <rcc rId="678" ua="false" sId="1">
    <nc r="B97" t="n">
      <v>44228.9687454861</v>
    </nc>
  </rcc>
  <rcc rId="679" ua="false" sId="1">
    <nc r="C97" t="n">
      <v>1</v>
    </nc>
  </rcc>
  <rcc rId="680" ua="false" sId="1">
    <nc r="E97" t="n">
      <v>5036.80763433401</v>
    </nc>
  </rcc>
  <rcc rId="681" ua="false" sId="1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2" ua="false" sId="1">
    <nc r="H97" t="n">
      <v>2</v>
    </nc>
  </rcc>
  <rcc rId="683" ua="false" sId="1">
    <nc r="B98" t="n">
      <v>44228.9791621528</v>
    </nc>
  </rcc>
  <rcc rId="684" ua="false" sId="1">
    <nc r="C98" t="n">
      <v>1</v>
    </nc>
  </rcc>
  <rcc rId="685" ua="false" sId="1">
    <nc r="E98" t="n">
      <v>4808.88365774123</v>
    </nc>
  </rcc>
  <rcc rId="686" ua="false" sId="1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87" ua="false" sId="1">
    <nc r="H98" t="n">
      <v>2</v>
    </nc>
  </rcc>
  <rcc rId="688" ua="false" sId="1">
    <nc r="B99" t="n">
      <v>44228.9895788194</v>
    </nc>
  </rcc>
  <rcc rId="689" ua="false" sId="1">
    <nc r="C99" t="n">
      <v>1</v>
    </nc>
  </rcc>
  <rcc rId="690" ua="false" sId="1">
    <nc r="E99" t="n">
      <v>4413.33743580497</v>
    </nc>
  </rcc>
  <rcc rId="691" ua="false" sId="1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692" ua="false" sId="1">
    <nc r="H99" t="n">
      <v>2</v>
    </nc>
  </rcc>
  <rcc rId="693" ua="false" sId="1">
    <nc r="K4" t="n">
      <f>(-1)*D4</f>
    </nc>
  </rcc>
  <rcc rId="694" ua="false" sId="1">
    <nc r="K5" t="n">
      <f>(-1)*D5</f>
    </nc>
  </rcc>
  <rcc rId="695" ua="false" sId="1">
    <nc r="K6" t="n">
      <f>(-1)*D6</f>
    </nc>
  </rcc>
  <rcc rId="696" ua="false" sId="1">
    <nc r="K7" t="n">
      <f>(-1)*D7</f>
    </nc>
  </rcc>
  <rcc rId="697" ua="false" sId="1">
    <nc r="K8" t="n">
      <f>(-1)*D8</f>
    </nc>
  </rcc>
  <rcc rId="698" ua="false" sId="1">
    <nc r="K9" t="n">
      <f>(-1)*D9</f>
    </nc>
  </rcc>
  <rcc rId="699" ua="false" sId="1">
    <nc r="K10" t="n">
      <f>(-1)*D10</f>
    </nc>
  </rcc>
  <rcc rId="700" ua="false" sId="1">
    <nc r="K11" t="n">
      <f>(-1)*D11</f>
    </nc>
  </rcc>
  <rcc rId="701" ua="false" sId="1">
    <nc r="K12" t="n">
      <f>(-1)*D12</f>
    </nc>
  </rcc>
  <rcc rId="702" ua="false" sId="1">
    <nc r="K13" t="n">
      <f>(-1)*D13</f>
    </nc>
  </rcc>
  <rcc rId="703" ua="false" sId="1">
    <nc r="K14" t="n">
      <f>(-1)*D14</f>
    </nc>
  </rcc>
  <rcc rId="704" ua="false" sId="1">
    <nc r="K15" t="n">
      <f>(-1)*D15</f>
    </nc>
  </rcc>
  <rcc rId="705" ua="false" sId="1">
    <nc r="K16" t="n">
      <f>(-1)*D16</f>
    </nc>
  </rcc>
  <rcc rId="706" ua="false" sId="1">
    <nc r="K17" t="n">
      <f>(-1)*D17</f>
    </nc>
  </rcc>
  <rcc rId="707" ua="false" sId="1">
    <nc r="K18" t="n">
      <f>(-1)*D18</f>
    </nc>
  </rcc>
  <rcc rId="708" ua="false" sId="1">
    <nc r="K19" t="n">
      <f>(-1)*D19</f>
    </nc>
  </rcc>
  <rcc rId="709" ua="false" sId="1">
    <nc r="K20" t="n">
      <f>(-1)*D20</f>
    </nc>
  </rcc>
  <rcc rId="710" ua="false" sId="1">
    <nc r="K21" t="n">
      <f>(-1)*D21</f>
    </nc>
  </rcc>
  <rcc rId="711" ua="false" sId="1">
    <nc r="K22" t="n">
      <f>(-1)*D22</f>
    </nc>
  </rcc>
  <rcc rId="712" ua="false" sId="1">
    <nc r="K23" t="n">
      <f>(-1)*D23</f>
    </nc>
  </rcc>
  <rcc rId="713" ua="false" sId="1">
    <nc r="K24" t="n">
      <f>(-1)*D24</f>
    </nc>
  </rcc>
  <rcc rId="714" ua="false" sId="1">
    <nc r="K25" t="n">
      <f>(-1)*D25</f>
    </nc>
  </rcc>
  <rcc rId="715" ua="false" sId="1">
    <nc r="K26" t="n">
      <f>(-1)*D26</f>
    </nc>
  </rcc>
  <rcc rId="716" ua="false" sId="1">
    <nc r="K27" t="n">
      <f>(-1)*D27</f>
    </nc>
  </rcc>
  <rcc rId="717" ua="false" sId="1">
    <nc r="K28" t="n">
      <f>(-1)*D28</f>
    </nc>
  </rcc>
  <rcc rId="718" ua="false" sId="1">
    <nc r="K29" t="n">
      <f>(-1)*D29</f>
    </nc>
  </rcc>
  <rcc rId="719" ua="false" sId="1">
    <nc r="K30" t="n">
      <f>(-1)*D30</f>
    </nc>
  </rcc>
  <rcc rId="720" ua="false" sId="1">
    <nc r="K31" t="n">
      <f>(-1)*D31</f>
    </nc>
  </rcc>
  <rcc rId="721" ua="false" sId="1">
    <nc r="K32" t="n">
      <f>(-1)*D32</f>
    </nc>
  </rcc>
  <rcc rId="722" ua="false" sId="1">
    <nc r="K33" t="n">
      <f>(-1)*D33</f>
    </nc>
  </rcc>
  <rcc rId="723" ua="false" sId="1">
    <nc r="K34" t="n">
      <f>(-1)*D34</f>
    </nc>
  </rcc>
  <rcc rId="724" ua="false" sId="1">
    <nc r="K35" t="n">
      <f>(-1)*D35</f>
    </nc>
  </rcc>
  <rcc rId="725" ua="false" sId="1">
    <nc r="K36" t="n">
      <f>(-1)*D36</f>
    </nc>
  </rcc>
  <rcc rId="726" ua="false" sId="1">
    <nc r="K37" t="n">
      <f>(-1)*D37</f>
    </nc>
  </rcc>
  <rcc rId="727" ua="false" sId="1">
    <nc r="K38" t="n">
      <f>(-1)*D38</f>
    </nc>
  </rcc>
  <rcc rId="728" ua="false" sId="1">
    <nc r="K39" t="n">
      <f>(-1)*D39</f>
    </nc>
  </rcc>
  <rcc rId="729" ua="false" sId="1">
    <nc r="K40" t="n">
      <f>(-1)*D40</f>
    </nc>
  </rcc>
  <rcc rId="730" ua="false" sId="1">
    <nc r="K41" t="n">
      <f>(-1)*D41</f>
    </nc>
  </rcc>
  <rcc rId="731" ua="false" sId="1">
    <nc r="K42" t="n">
      <f>(-1)*D42</f>
    </nc>
  </rcc>
  <rcc rId="732" ua="false" sId="1">
    <nc r="K43" t="n">
      <f>(-1)*D43</f>
    </nc>
  </rcc>
  <rcc rId="733" ua="false" sId="1">
    <nc r="K44" t="n">
      <f>(-1)*D44</f>
    </nc>
  </rcc>
  <rcc rId="734" ua="false" sId="1">
    <nc r="K45" t="n">
      <f>(-1)*D45</f>
    </nc>
  </rcc>
  <rcc rId="735" ua="false" sId="1">
    <nc r="K46" t="n">
      <f>(-1)*D46</f>
    </nc>
  </rcc>
  <rcc rId="736" ua="false" sId="1">
    <nc r="K47" t="n">
      <f>(-1)*D47</f>
    </nc>
  </rcc>
  <rcc rId="737" ua="false" sId="1">
    <nc r="K48" t="n">
      <f>(-1)*D48</f>
    </nc>
  </rcc>
  <rcc rId="738" ua="false" sId="1">
    <nc r="K49" t="n">
      <f>(-1)*D49</f>
    </nc>
  </rcc>
  <rcc rId="739" ua="false" sId="1">
    <nc r="K50" t="n">
      <f>(-1)*D50</f>
    </nc>
  </rcc>
  <rcc rId="740" ua="false" sId="1">
    <nc r="K51" t="n">
      <f>(-1)*D51</f>
    </nc>
  </rcc>
  <rcc rId="741" ua="false" sId="1">
    <nc r="K52" t="n">
      <f>(-1)*D52</f>
    </nc>
  </rcc>
  <rcc rId="742" ua="false" sId="1">
    <nc r="K53" t="n">
      <f>(-1)*D53</f>
    </nc>
  </rcc>
  <rcc rId="743" ua="false" sId="1">
    <nc r="K54" t="n">
      <f>(-1)*D54</f>
    </nc>
  </rcc>
  <rcc rId="744" ua="false" sId="1">
    <nc r="K55" t="n">
      <f>(-1)*D55</f>
    </nc>
  </rcc>
  <rcc rId="745" ua="false" sId="1">
    <nc r="K56" t="n">
      <f>(-1)*D56</f>
    </nc>
  </rcc>
  <rcc rId="746" ua="false" sId="1">
    <nc r="K57" t="n">
      <f>(-1)*D57</f>
    </nc>
  </rcc>
  <rcc rId="747" ua="false" sId="1">
    <nc r="K58" t="n">
      <f>(-1)*D58</f>
    </nc>
  </rcc>
  <rcc rId="748" ua="false" sId="1">
    <nc r="K59" t="n">
      <f>(-1)*D59</f>
    </nc>
  </rcc>
  <rcc rId="749" ua="false" sId="1">
    <nc r="K60" t="n">
      <f>(-1)*D60</f>
    </nc>
  </rcc>
  <rcc rId="750" ua="false" sId="1">
    <nc r="K61" t="n">
      <f>(-1)*D61</f>
    </nc>
  </rcc>
  <rcc rId="751" ua="false" sId="1">
    <nc r="K62" t="n">
      <f>(-1)*D62</f>
    </nc>
  </rcc>
  <rcc rId="752" ua="false" sId="1">
    <nc r="K63" t="n">
      <f>(-1)*D63</f>
    </nc>
  </rcc>
  <rcc rId="753" ua="false" sId="1">
    <nc r="K64" t="n">
      <f>(-1)*D64</f>
    </nc>
  </rcc>
  <rcc rId="754" ua="false" sId="1">
    <nc r="K65" t="n">
      <f>(-1)*D65</f>
    </nc>
  </rcc>
  <rcc rId="755" ua="false" sId="1">
    <nc r="K66" t="n">
      <f>(-1)*D66</f>
    </nc>
  </rcc>
  <rcc rId="756" ua="false" sId="1">
    <nc r="K67" t="n">
      <f>(-1)*D67</f>
    </nc>
  </rcc>
  <rcc rId="757" ua="false" sId="1">
    <nc r="K68" t="n">
      <f>(-1)*D68</f>
    </nc>
  </rcc>
  <rcc rId="758" ua="false" sId="1">
    <nc r="K69" t="n">
      <f>(-1)*D69</f>
    </nc>
  </rcc>
  <rcc rId="759" ua="false" sId="1">
    <nc r="K70" t="n">
      <f>(-1)*D70</f>
    </nc>
  </rcc>
  <rcc rId="760" ua="false" sId="1">
    <nc r="K71" t="n">
      <f>(-1)*D71</f>
    </nc>
  </rcc>
  <rcc rId="761" ua="false" sId="1">
    <nc r="K72" t="n">
      <f>(-1)*D72</f>
    </nc>
  </rcc>
  <rcc rId="762" ua="false" sId="1">
    <nc r="K73" t="n">
      <f>(-1)*D73</f>
    </nc>
  </rcc>
  <rcc rId="763" ua="false" sId="1">
    <nc r="K74" t="n">
      <f>(-1)*D74</f>
    </nc>
  </rcc>
  <rcc rId="764" ua="false" sId="1">
    <nc r="K75" t="n">
      <f>(-1)*D75</f>
    </nc>
  </rcc>
  <rcc rId="765" ua="false" sId="1">
    <nc r="K76" t="n">
      <f>(-1)*D76</f>
    </nc>
  </rcc>
  <rcc rId="766" ua="false" sId="1">
    <nc r="K77" t="n">
      <f>(-1)*D77</f>
    </nc>
  </rcc>
  <rcc rId="767" ua="false" sId="1">
    <nc r="K78" t="n">
      <f>(-1)*D78</f>
    </nc>
  </rcc>
  <rcc rId="768" ua="false" sId="1">
    <nc r="K79" t="n">
      <f>(-1)*D79</f>
    </nc>
  </rcc>
  <rcc rId="769" ua="false" sId="1">
    <nc r="K80" t="n">
      <f>(-1)*D80</f>
    </nc>
  </rcc>
  <rcc rId="770" ua="false" sId="1">
    <nc r="K81" t="n">
      <f>(-1)*D81</f>
    </nc>
  </rcc>
  <rcc rId="771" ua="false" sId="1">
    <nc r="K82" t="n">
      <f>(-1)*D82</f>
    </nc>
  </rcc>
  <rcc rId="772" ua="false" sId="1">
    <nc r="K83" t="n">
      <f>(-1)*D83</f>
    </nc>
  </rcc>
  <rcc rId="773" ua="false" sId="1">
    <nc r="K84" t="n">
      <f>(-1)*D84</f>
    </nc>
  </rcc>
  <rcc rId="774" ua="false" sId="1">
    <nc r="K85" t="n">
      <f>(-1)*D85</f>
    </nc>
  </rcc>
  <rcc rId="775" ua="false" sId="1">
    <nc r="K86" t="n">
      <f>(-1)*D86</f>
    </nc>
  </rcc>
  <rcc rId="776" ua="false" sId="1">
    <nc r="K87" t="n">
      <f>(-1)*D87</f>
    </nc>
  </rcc>
  <rcc rId="777" ua="false" sId="1">
    <nc r="K88" t="n">
      <f>(-1)*D88</f>
    </nc>
  </rcc>
  <rcc rId="778" ua="false" sId="1">
    <nc r="K89" t="n">
      <f>(-1)*D89</f>
    </nc>
  </rcc>
  <rcc rId="779" ua="false" sId="1">
    <nc r="K90" t="n">
      <f>(-1)*D90</f>
    </nc>
  </rcc>
  <rcc rId="780" ua="false" sId="1">
    <nc r="K91" t="n">
      <f>(-1)*D91</f>
    </nc>
  </rcc>
  <rcc rId="781" ua="false" sId="1">
    <nc r="K92" t="n">
      <f>(-1)*D92</f>
    </nc>
  </rcc>
  <rcc rId="782" ua="false" sId="1">
    <nc r="K93" t="n">
      <f>(-1)*D93</f>
    </nc>
  </rcc>
  <rcc rId="783" ua="false" sId="1">
    <nc r="K94" t="n">
      <f>(-1)*D94</f>
    </nc>
  </rcc>
  <rcc rId="784" ua="false" sId="1">
    <nc r="K95" t="n">
      <f>(-1)*D95</f>
    </nc>
  </rcc>
  <rcc rId="785" ua="false" sId="1">
    <nc r="K96" t="n">
      <f>(-1)*D96</f>
    </nc>
  </rcc>
  <rcc rId="786" ua="false" sId="1">
    <nc r="K97" t="n">
      <f>(-1)*D97</f>
    </nc>
  </rcc>
  <rcc rId="787" ua="false" sId="1">
    <nc r="K98" t="n">
      <f>(-1)*D98</f>
    </nc>
  </rcc>
  <rcc rId="788" ua="false" sId="1">
    <nc r="K99" t="n">
      <f>(-1)*D99</f>
    </nc>
  </rcc>
  <rcc rId="789" ua="false" sId="1">
    <nc r="L4" t="n">
      <v>0</v>
    </nc>
  </rcc>
  <rcc rId="790" ua="false" sId="1">
    <nc r="L5" t="n">
      <v>0</v>
    </nc>
  </rcc>
  <rcc rId="791" ua="false" sId="1">
    <nc r="L6" t="n">
      <v>0</v>
    </nc>
  </rcc>
  <rcc rId="792" ua="false" sId="1">
    <nc r="L7" t="n">
      <v>0</v>
    </nc>
  </rcc>
  <rcc rId="793" ua="false" sId="1">
    <nc r="L8" t="n">
      <v>0</v>
    </nc>
  </rcc>
  <rcc rId="794" ua="false" sId="1">
    <nc r="L9" t="n">
      <v>0</v>
    </nc>
  </rcc>
  <rcc rId="795" ua="false" sId="1">
    <nc r="L10" t="n">
      <v>0</v>
    </nc>
  </rcc>
  <rcc rId="796" ua="false" sId="1">
    <nc r="L11" t="n">
      <v>0</v>
    </nc>
  </rcc>
  <rcc rId="797" ua="false" sId="1">
    <nc r="L12" t="n">
      <v>0</v>
    </nc>
  </rcc>
  <rcc rId="798" ua="false" sId="1">
    <nc r="L13" t="n">
      <v>0</v>
    </nc>
  </rcc>
  <rcc rId="799" ua="false" sId="1">
    <nc r="L14" t="n">
      <v>0</v>
    </nc>
  </rcc>
  <rcc rId="800" ua="false" sId="1">
    <nc r="L15" t="n">
      <v>0</v>
    </nc>
  </rcc>
  <rcc rId="801" ua="false" sId="1">
    <nc r="L16" t="n">
      <v>0</v>
    </nc>
  </rcc>
  <rcc rId="802" ua="false" sId="1">
    <nc r="L17" t="n">
      <v>0</v>
    </nc>
  </rcc>
  <rcc rId="803" ua="false" sId="1">
    <nc r="L18" t="n">
      <v>0</v>
    </nc>
  </rcc>
  <rcc rId="804" ua="false" sId="1">
    <nc r="L19" t="n">
      <v>0</v>
    </nc>
  </rcc>
  <rcc rId="805" ua="false" sId="1">
    <nc r="L20" t="n">
      <v>0</v>
    </nc>
  </rcc>
  <rcc rId="806" ua="false" sId="1">
    <nc r="L21" t="n">
      <v>0</v>
    </nc>
  </rcc>
  <rcc rId="807" ua="false" sId="1">
    <nc r="L22" t="n">
      <v>0</v>
    </nc>
  </rcc>
  <rcc rId="808" ua="false" sId="1">
    <nc r="L23" t="n">
      <v>0</v>
    </nc>
  </rcc>
  <rcc rId="809" ua="false" sId="1">
    <nc r="L24" t="n">
      <v>0</v>
    </nc>
  </rcc>
  <rcc rId="810" ua="false" sId="1">
    <nc r="L25" t="n">
      <v>0</v>
    </nc>
  </rcc>
  <rcc rId="811" ua="false" sId="1">
    <nc r="L26" t="n">
      <v>0</v>
    </nc>
  </rcc>
  <rcc rId="812" ua="false" sId="1">
    <nc r="L27" t="n">
      <v>0</v>
    </nc>
  </rcc>
  <rcc rId="813" ua="false" sId="1">
    <nc r="L28" t="n">
      <v>0</v>
    </nc>
  </rcc>
  <rcc rId="814" ua="false" sId="1">
    <nc r="L29" t="n">
      <v>74</v>
    </nc>
  </rcc>
  <rcc rId="815" ua="false" sId="1">
    <nc r="L30" t="n">
      <v>217.066605</v>
    </nc>
  </rcc>
  <rcc rId="816" ua="false" sId="1">
    <nc r="L31" t="n">
      <v>467.433395</v>
    </nc>
  </rcc>
  <rcc rId="817" ua="false" sId="1">
    <nc r="L32" t="n">
      <v>688.2</v>
    </nc>
  </rcc>
  <rcc rId="818" ua="false" sId="1">
    <nc r="L33" t="n">
      <v>675.25</v>
    </nc>
  </rcc>
  <rcc rId="819" ua="false" sId="1">
    <nc r="L34" t="n">
      <v>794.883395</v>
    </nc>
  </rcc>
  <rcc rId="820" ua="false" sId="1">
    <nc r="L35" t="n">
      <v>847.3</v>
    </nc>
  </rcc>
  <rcc rId="821" ua="false" sId="1">
    <nc r="L36" t="n">
      <v>1099.516605</v>
    </nc>
  </rcc>
  <rcc rId="822" ua="false" sId="1">
    <nc r="L37" t="n">
      <v>1605.183395</v>
    </nc>
  </rcc>
  <rcc rId="823" ua="false" sId="1">
    <nc r="L38" t="n">
      <v>2319.9</v>
    </nc>
  </rcc>
  <rcc rId="824" ua="false" sId="1">
    <nc r="L39" t="n">
      <v>3212.21679</v>
    </nc>
  </rcc>
  <rcc rId="825" ua="false" sId="1">
    <nc r="L40" t="n">
      <v>4135.983395</v>
    </nc>
  </rcc>
  <rcc rId="826" ua="false" sId="1">
    <nc r="L41" t="n">
      <v>5022.75</v>
    </nc>
  </rcc>
  <rcc rId="827" ua="false" sId="1">
    <nc r="L42" t="n">
      <v>5904.583395</v>
    </nc>
  </rcc>
  <rcc rId="828" ua="false" sId="1">
    <nc r="L43" t="n">
      <v>6796.9</v>
    </nc>
  </rcc>
  <rcc rId="829" ua="false" sId="1">
    <nc r="L44" t="n">
      <v>7739.783025</v>
    </nc>
  </rcc>
  <rcc rId="830" ua="false" sId="1">
    <nc r="L45" t="n">
      <v>8583.383025</v>
    </nc>
  </rcc>
  <rcc rId="831" ua="false" sId="1">
    <nc r="L46" t="n">
      <v>9296.866975</v>
    </nc>
  </rcc>
  <rcc rId="832" ua="false" sId="1">
    <nc r="L47" t="n">
      <v>10019.6</v>
    </nc>
  </rcc>
  <rcc rId="833" ua="false" sId="1">
    <nc r="L48" t="n">
      <v>10703.483025</v>
    </nc>
  </rcc>
  <rcc rId="834" ua="false" sId="1">
    <nc r="L49" t="n">
      <v>11389.216975</v>
    </nc>
  </rcc>
  <rcc rId="835" ua="false" sId="1">
    <nc r="L50" t="n">
      <v>11926.95</v>
    </nc>
  </rcc>
  <rcc rId="836" ua="false" sId="1">
    <nc r="L51" t="n">
      <v>12324.083025</v>
    </nc>
  </rcc>
  <rcc rId="837" ua="false" sId="1">
    <nc r="L52" t="n">
      <v>12758.216975</v>
    </nc>
  </rcc>
  <rcc rId="838" ua="false" sId="1">
    <nc r="L53" t="n">
      <v>12990.083025</v>
    </nc>
  </rcc>
  <rcc rId="839" ua="false" sId="1">
    <nc r="L54" t="n">
      <v>13128.216975</v>
    </nc>
  </rcc>
  <rcc rId="840" ua="false" sId="1">
    <nc r="L55" t="n">
      <v>13365.016975</v>
    </nc>
  </rcc>
  <rcc rId="841" ua="false" sId="1">
    <nc r="L56" t="n">
      <v>13591.95</v>
    </nc>
  </rcc>
  <rcc rId="842" ua="false" sId="1">
    <nc r="L57" t="n">
      <v>13850.95</v>
    </nc>
  </rcc>
  <rcc rId="843" ua="false" sId="1">
    <nc r="L58" t="n">
      <v>14298.033025</v>
    </nc>
  </rcc>
  <rcc rId="844" ua="false" sId="1">
    <nc r="L59" t="n">
      <v>14165.45</v>
    </nc>
  </rcc>
  <rcc rId="845" ua="false" sId="1">
    <nc r="L60" t="n">
      <v>13728.233025</v>
    </nc>
  </rcc>
  <rcc rId="846" ua="false" sId="1">
    <nc r="L61" t="n">
      <v>14487.35</v>
    </nc>
  </rcc>
  <rcc rId="847" ua="false" sId="1">
    <nc r="L62" t="n">
      <v>14048.283025</v>
    </nc>
  </rcc>
  <rcc rId="848" ua="false" sId="1">
    <nc r="L63" t="n">
      <v>13840.466975</v>
    </nc>
  </rcc>
  <rcc rId="849" ua="false" sId="1">
    <nc r="L64" t="n">
      <v>13638.2</v>
    </nc>
  </rcc>
  <rcc rId="850" ua="false" sId="1">
    <nc r="L65" t="n">
      <v>13319.383025</v>
    </nc>
  </rcc>
  <rcc rId="851" ua="false" sId="1">
    <nc r="L66" t="n">
      <v>12859.35</v>
    </nc>
  </rcc>
  <rcc rId="852" ua="false" sId="1">
    <nc r="L67" t="n">
      <v>12494.9</v>
    </nc>
  </rcc>
  <rcc rId="853" ua="false" sId="1">
    <nc r="L68" t="n">
      <v>12118.116975</v>
    </nc>
  </rcc>
  <rcc rId="854" ua="false" sId="1">
    <nc r="L69" t="n">
      <v>11398.466975</v>
    </nc>
  </rcc>
  <rcc rId="855" ua="false" sId="1">
    <nc r="L70" t="n">
      <v>10834.833025</v>
    </nc>
  </rcc>
  <rcc rId="856" ua="false" sId="1">
    <nc r="L71" t="n">
      <v>9970.883025</v>
    </nc>
  </rcc>
  <rcc rId="857" ua="false" sId="1">
    <nc r="L72" t="n">
      <v>9277.133025</v>
    </nc>
  </rcc>
  <rcc rId="858" ua="false" sId="1">
    <nc r="L73" t="n">
      <v>8711.65</v>
    </nc>
  </rcc>
  <rcc rId="859" ua="false" sId="1">
    <nc r="L74" t="n">
      <v>8038.25</v>
    </nc>
  </rcc>
  <rcc rId="860" ua="false" sId="1">
    <nc r="L75" t="n">
      <v>7133.6</v>
    </nc>
  </rcc>
  <rcc rId="861" ua="false" sId="1">
    <nc r="L76" t="n">
      <v>6136.45</v>
    </nc>
  </rcc>
  <rcc rId="862" ua="false" sId="1">
    <nc r="L77" t="n">
      <v>5339.1</v>
    </nc>
  </rcc>
  <rcc rId="863" ua="false" sId="1">
    <nc r="L78" t="n">
      <v>4511.533395</v>
    </nc>
  </rcc>
  <rcc rId="864" ua="false" sId="1">
    <nc r="L79" t="n">
      <v>3556.31679</v>
    </nc>
  </rcc>
  <rcc rId="865" ua="false" sId="1">
    <nc r="L80" t="n">
      <v>2603.56679</v>
    </nc>
  </rcc>
  <rcc rId="866" ua="false" sId="1">
    <nc r="L81" t="n">
      <v>1713.716605</v>
    </nc>
  </rcc>
  <rcc rId="867" ua="false" sId="1">
    <nc r="L82" t="n">
      <v>894.166605</v>
    </nc>
  </rcc>
  <rcc rId="868" ua="false" sId="1">
    <nc r="L83" t="n">
      <v>113.466605</v>
    </nc>
  </rcc>
  <rcc rId="869" ua="false" sId="1">
    <nc r="L84" t="n">
      <v>9.25</v>
    </nc>
  </rcc>
  <rcc rId="870" ua="false" sId="1">
    <nc r="L85" t="n">
      <v>0</v>
    </nc>
  </rcc>
  <rcc rId="871" ua="false" sId="1">
    <nc r="L86" t="n">
      <v>0</v>
    </nc>
  </rcc>
  <rcc rId="872" ua="false" sId="1">
    <nc r="L87" t="n">
      <v>0</v>
    </nc>
  </rcc>
  <rcc rId="873" ua="false" sId="1">
    <nc r="L88" t="n">
      <v>0</v>
    </nc>
  </rcc>
  <rcc rId="874" ua="false" sId="1">
    <nc r="L89" t="n">
      <v>0</v>
    </nc>
  </rcc>
  <rcc rId="875" ua="false" sId="1">
    <nc r="L90" t="n">
      <v>0</v>
    </nc>
  </rcc>
  <rcc rId="876" ua="false" sId="1">
    <nc r="L91" t="n">
      <v>0</v>
    </nc>
  </rcc>
  <rcc rId="877" ua="false" sId="1">
    <nc r="L92" t="n">
      <v>0</v>
    </nc>
  </rcc>
  <rcc rId="878" ua="false" sId="1">
    <nc r="L93" t="n">
      <v>0</v>
    </nc>
  </rcc>
  <rcc rId="879" ua="false" sId="1">
    <nc r="L94" t="n">
      <v>0</v>
    </nc>
  </rcc>
  <rcc rId="880" ua="false" sId="1">
    <nc r="L95" t="n">
      <v>0</v>
    </nc>
  </rcc>
  <rcc rId="881" ua="false" sId="1">
    <nc r="L96" t="n">
      <v>0</v>
    </nc>
  </rcc>
  <rcc rId="882" ua="false" sId="1">
    <nc r="L97" t="n">
      <v>0</v>
    </nc>
  </rcc>
  <rcc rId="883" ua="false" sId="1">
    <nc r="L98" t="n">
      <v>0</v>
    </nc>
  </rcc>
  <rcc rId="884" ua="false" sId="1">
    <nc r="L99" t="n">
      <v>0</v>
    </nc>
  </rcc>
  <rcc rId="885" ua="false" sId="1">
    <oc r="D12" t="n">
      <v>1</v>
    </oc>
    <nc r="D12" t="n">
      <v>0</v>
    </nc>
  </rcc>
  <rcc rId="886" ua="false" sId="1">
    <oc r="D13" t="n">
      <v>2</v>
    </oc>
    <nc r="D13" t="n">
      <v>0</v>
    </nc>
  </rcc>
  <rcc rId="887" ua="false" sId="1">
    <oc r="D14" t="n">
      <v>4</v>
    </oc>
    <nc r="D14" t="n">
      <v>0</v>
    </nc>
  </rcc>
  <rcc rId="888" ua="false" sId="1">
    <oc r="D15" t="n">
      <v>6</v>
    </oc>
    <nc r="D15" t="n">
      <v>0</v>
    </nc>
  </rcc>
  <rcc rId="889" ua="false" sId="1">
    <oc r="D16" t="n">
      <v>10</v>
    </oc>
    <nc r="D16" t="n">
      <v>0</v>
    </nc>
  </rcc>
  <rcc rId="890" ua="false" sId="1">
    <oc r="D17" t="n">
      <v>6</v>
    </oc>
    <nc r="D17" t="n">
      <v>0</v>
    </nc>
  </rcc>
  <rcc rId="891" ua="false" sId="1">
    <oc r="D18" t="n">
      <v>4</v>
    </oc>
    <nc r="D18" t="n">
      <v>0</v>
    </nc>
  </rcc>
  <rcc rId="892" ua="false" sId="1">
    <oc r="D19" t="n">
      <v>2</v>
    </oc>
    <nc r="D19" t="n">
      <v>0</v>
    </nc>
  </rcc>
  <rcc rId="893" ua="false" sId="1">
    <oc r="D20" t="n">
      <v>1</v>
    </oc>
    <nc r="D20" t="n">
      <v>0</v>
    </nc>
  </rcc>
  <rcc rId="894" ua="false" sId="1">
    <oc r="D29" t="n">
      <v>0</v>
    </oc>
    <nc r="D29" t="n">
      <v>74</v>
    </nc>
  </rcc>
  <rcc rId="895" ua="false" sId="1">
    <oc r="D30" t="n">
      <v>0</v>
    </oc>
    <nc r="D30" t="n">
      <v>217.066605</v>
    </nc>
  </rcc>
  <rcc rId="896" ua="false" sId="1">
    <oc r="D31" t="n">
      <v>0</v>
    </oc>
    <nc r="D31" t="n">
      <v>467.433395</v>
    </nc>
  </rcc>
  <rcc rId="897" ua="false" sId="1">
    <oc r="D32" t="n">
      <v>0</v>
    </oc>
    <nc r="D32" t="n">
      <v>688.2</v>
    </nc>
  </rcc>
  <rcc rId="898" ua="false" sId="1">
    <oc r="D33" t="n">
      <v>0</v>
    </oc>
    <nc r="D33" t="n">
      <v>675.25</v>
    </nc>
  </rcc>
  <rcc rId="899" ua="false" sId="1">
    <oc r="D34" t="n">
      <v>0</v>
    </oc>
    <nc r="D34" t="n">
      <v>794.883395</v>
    </nc>
  </rcc>
  <rcc rId="900" ua="false" sId="1">
    <oc r="D35" t="n">
      <v>0</v>
    </oc>
    <nc r="D35" t="n">
      <v>847.3</v>
    </nc>
  </rcc>
  <rcc rId="901" ua="false" sId="1">
    <oc r="D36" t="n">
      <v>1</v>
    </oc>
    <nc r="D36" t="n">
      <v>1099.516605</v>
    </nc>
  </rcc>
  <rcc rId="902" ua="false" sId="1">
    <oc r="D37" t="n">
      <v>2</v>
    </oc>
    <nc r="D37" t="n">
      <v>1605.183395</v>
    </nc>
  </rcc>
  <rcc rId="903" ua="false" sId="1">
    <oc r="D38" t="n">
      <v>4</v>
    </oc>
    <nc r="D38" t="n">
      <v>2319.9</v>
    </nc>
  </rcc>
  <rcc rId="904" ua="false" sId="1">
    <oc r="D39" t="n">
      <v>6</v>
    </oc>
    <nc r="D39" t="n">
      <v>3212.21679</v>
    </nc>
  </rcc>
  <rcc rId="905" ua="false" sId="1">
    <oc r="D40" t="n">
      <v>10</v>
    </oc>
    <nc r="D40" t="n">
      <v>4135.983395</v>
    </nc>
  </rcc>
  <rcc rId="906" ua="false" sId="1">
    <oc r="D41" t="n">
      <v>6</v>
    </oc>
    <nc r="D41" t="n">
      <v>5022.75</v>
    </nc>
  </rcc>
  <rcc rId="907" ua="false" sId="1">
    <oc r="D42" t="n">
      <v>4</v>
    </oc>
    <nc r="D42" t="n">
      <v>5904.583395</v>
    </nc>
  </rcc>
  <rcc rId="908" ua="false" sId="1">
    <oc r="D43" t="n">
      <v>2</v>
    </oc>
    <nc r="D43" t="n">
      <v>6796.9</v>
    </nc>
  </rcc>
  <rcc rId="909" ua="false" sId="1">
    <oc r="D44" t="n">
      <v>1</v>
    </oc>
    <nc r="D44" t="n">
      <v>7739.783025</v>
    </nc>
  </rcc>
  <rcc rId="910" ua="false" sId="1">
    <oc r="D45" t="n">
      <v>0</v>
    </oc>
    <nc r="D45" t="n">
      <v>8583.383025</v>
    </nc>
  </rcc>
  <rcc rId="911" ua="false" sId="1">
    <oc r="D46" t="n">
      <v>0</v>
    </oc>
    <nc r="D46" t="n">
      <v>9296.866975</v>
    </nc>
  </rcc>
  <rcc rId="912" ua="false" sId="1">
    <oc r="D47" t="n">
      <v>0</v>
    </oc>
    <nc r="D47" t="n">
      <v>10019.6</v>
    </nc>
  </rcc>
  <rcc rId="913" ua="false" sId="1">
    <oc r="D48" t="n">
      <v>0</v>
    </oc>
    <nc r="D48" t="n">
      <v>10703.483025</v>
    </nc>
  </rcc>
  <rcc rId="914" ua="false" sId="1">
    <oc r="D49" t="n">
      <v>0</v>
    </oc>
    <nc r="D49" t="n">
      <v>11389.216975</v>
    </nc>
  </rcc>
  <rcc rId="915" ua="false" sId="1">
    <oc r="D50" t="n">
      <v>0</v>
    </oc>
    <nc r="D50" t="n">
      <v>11926.95</v>
    </nc>
  </rcc>
  <rcc rId="916" ua="false" sId="1">
    <oc r="D51" t="n">
      <v>0</v>
    </oc>
    <nc r="D51" t="n">
      <v>12324.083025</v>
    </nc>
  </rcc>
  <rcc rId="917" ua="false" sId="1">
    <oc r="D52" t="n">
      <v>0</v>
    </oc>
    <nc r="D52" t="n">
      <v>12758.216975</v>
    </nc>
  </rcc>
  <rcc rId="918" ua="false" sId="1">
    <oc r="D53" t="n">
      <v>0</v>
    </oc>
    <nc r="D53" t="n">
      <v>12990.083025</v>
    </nc>
  </rcc>
  <rcc rId="919" ua="false" sId="1">
    <oc r="D54" t="n">
      <v>0</v>
    </oc>
    <nc r="D54" t="n">
      <v>13128.216975</v>
    </nc>
  </rcc>
  <rcc rId="920" ua="false" sId="1">
    <oc r="D55" t="n">
      <v>0</v>
    </oc>
    <nc r="D55" t="n">
      <v>13365.016975</v>
    </nc>
  </rcc>
  <rcc rId="921" ua="false" sId="1">
    <oc r="D56" t="n">
      <v>0</v>
    </oc>
    <nc r="D56" t="n">
      <v>13591.95</v>
    </nc>
  </rcc>
  <rcc rId="922" ua="false" sId="1">
    <oc r="D57" t="n">
      <v>0</v>
    </oc>
    <nc r="D57" t="n">
      <v>13850.95</v>
    </nc>
  </rcc>
  <rcc rId="923" ua="false" sId="1">
    <oc r="D58" t="n">
      <v>0</v>
    </oc>
    <nc r="D58" t="n">
      <v>14298.033025</v>
    </nc>
  </rcc>
  <rcc rId="924" ua="false" sId="1">
    <oc r="D59" t="n">
      <v>0</v>
    </oc>
    <nc r="D59" t="n">
      <v>14165.45</v>
    </nc>
  </rcc>
  <rcc rId="925" ua="false" sId="1">
    <oc r="D60" t="n">
      <v>1</v>
    </oc>
    <nc r="D60" t="n">
      <v>13728.233025</v>
    </nc>
  </rcc>
  <rcc rId="926" ua="false" sId="1">
    <oc r="D61" t="n">
      <v>2</v>
    </oc>
    <nc r="D61" t="n">
      <v>14487.35</v>
    </nc>
  </rcc>
  <rcc rId="927" ua="false" sId="1">
    <oc r="D62" t="n">
      <v>4</v>
    </oc>
    <nc r="D62" t="n">
      <v>14048.283025</v>
    </nc>
  </rcc>
  <rcc rId="928" ua="false" sId="1">
    <oc r="D63" t="n">
      <v>6</v>
    </oc>
    <nc r="D63" t="n">
      <v>13840.466975</v>
    </nc>
  </rcc>
  <rcc rId="929" ua="false" sId="1">
    <oc r="D64" t="n">
      <v>10</v>
    </oc>
    <nc r="D64" t="n">
      <v>13638.2</v>
    </nc>
  </rcc>
  <rcc rId="930" ua="false" sId="1">
    <oc r="D65" t="n">
      <v>6</v>
    </oc>
    <nc r="D65" t="n">
      <v>13319.383025</v>
    </nc>
  </rcc>
  <rcc rId="931" ua="false" sId="1">
    <oc r="D66" t="n">
      <v>4</v>
    </oc>
    <nc r="D66" t="n">
      <v>12859.35</v>
    </nc>
  </rcc>
  <rcc rId="932" ua="false" sId="1">
    <oc r="D67" t="n">
      <v>2</v>
    </oc>
    <nc r="D67" t="n">
      <v>12494.9</v>
    </nc>
  </rcc>
  <rcc rId="933" ua="false" sId="1">
    <oc r="D68" t="n">
      <v>1</v>
    </oc>
    <nc r="D68" t="n">
      <v>12118.116975</v>
    </nc>
  </rcc>
  <rcc rId="934" ua="false" sId="1">
    <oc r="D69" t="n">
      <v>0</v>
    </oc>
    <nc r="D69" t="n">
      <v>11398.466975</v>
    </nc>
  </rcc>
  <rcc rId="935" ua="false" sId="1">
    <oc r="D70" t="n">
      <v>0</v>
    </oc>
    <nc r="D70" t="n">
      <v>10834.833025</v>
    </nc>
  </rcc>
  <rcc rId="936" ua="false" sId="1">
    <oc r="D71" t="n">
      <v>0</v>
    </oc>
    <nc r="D71" t="n">
      <v>9970.883025</v>
    </nc>
  </rcc>
  <rcc rId="937" ua="false" sId="1">
    <oc r="D72" t="n">
      <v>0</v>
    </oc>
    <nc r="D72" t="n">
      <v>9277.133025</v>
    </nc>
  </rcc>
  <rcc rId="938" ua="false" sId="1">
    <oc r="D73" t="n">
      <v>0</v>
    </oc>
    <nc r="D73" t="n">
      <v>8711.65</v>
    </nc>
  </rcc>
  <rcc rId="939" ua="false" sId="1">
    <oc r="D74" t="n">
      <v>0</v>
    </oc>
    <nc r="D74" t="n">
      <v>8038.25</v>
    </nc>
  </rcc>
  <rcc rId="940" ua="false" sId="1">
    <oc r="D75" t="n">
      <v>0</v>
    </oc>
    <nc r="D75" t="n">
      <v>7133.6</v>
    </nc>
  </rcc>
  <rcc rId="941" ua="false" sId="1">
    <nc r="D76" t="n">
      <v>6136.45</v>
    </nc>
  </rcc>
  <rcc rId="942" ua="false" sId="1">
    <nc r="D77" t="n">
      <v>5339.1</v>
    </nc>
  </rcc>
  <rcc rId="943" ua="false" sId="1">
    <nc r="D78" t="n">
      <v>4511.533395</v>
    </nc>
  </rcc>
  <rcc rId="944" ua="false" sId="1">
    <nc r="D79" t="n">
      <v>3556.31679</v>
    </nc>
  </rcc>
  <rcc rId="945" ua="false" sId="1">
    <nc r="D80" t="n">
      <v>2603.56679</v>
    </nc>
  </rcc>
  <rcc rId="946" ua="false" sId="1">
    <nc r="D81" t="n">
      <v>1713.716605</v>
    </nc>
  </rcc>
  <rcc rId="947" ua="false" sId="1">
    <nc r="D82" t="n">
      <v>894.166605</v>
    </nc>
  </rcc>
  <rcc rId="948" ua="false" sId="1">
    <nc r="D83" t="n">
      <v>113.466605</v>
    </nc>
  </rcc>
  <rcc rId="949" ua="false" sId="1">
    <nc r="D84" t="n">
      <v>9.25</v>
    </nc>
  </rcc>
  <rcc rId="950" ua="false" sId="1">
    <nc r="D85" t="n">
      <v>0</v>
    </nc>
  </rcc>
  <rcc rId="951" ua="false" sId="1">
    <nc r="D86" t="n">
      <v>0</v>
    </nc>
  </rcc>
  <rcc rId="952" ua="false" sId="1">
    <nc r="D87" t="n">
      <v>0</v>
    </nc>
  </rcc>
  <rcc rId="953" ua="false" sId="1">
    <nc r="D88" t="n">
      <v>0</v>
    </nc>
  </rcc>
  <rcc rId="954" ua="false" sId="1">
    <nc r="D89" t="n">
      <v>0</v>
    </nc>
  </rcc>
  <rcc rId="955" ua="false" sId="1">
    <nc r="D90" t="n">
      <v>0</v>
    </nc>
  </rcc>
  <rcc rId="956" ua="false" sId="1">
    <nc r="D91" t="n">
      <v>0</v>
    </nc>
  </rcc>
  <rcc rId="957" ua="false" sId="1">
    <nc r="D92" t="n">
      <v>0</v>
    </nc>
  </rcc>
  <rcc rId="958" ua="false" sId="1">
    <nc r="D93" t="n">
      <v>0</v>
    </nc>
  </rcc>
  <rcc rId="959" ua="false" sId="1">
    <nc r="D94" t="n">
      <v>0</v>
    </nc>
  </rcc>
  <rcc rId="960" ua="false" sId="1">
    <nc r="D95" t="n">
      <v>0</v>
    </nc>
  </rcc>
  <rcc rId="961" ua="false" sId="1">
    <nc r="D96" t="n">
      <v>0</v>
    </nc>
  </rcc>
  <rcc rId="962" ua="false" sId="1">
    <nc r="D97" t="n">
      <v>0</v>
    </nc>
  </rcc>
  <rcc rId="963" ua="false" sId="1">
    <nc r="D98" t="n">
      <v>0</v>
    </nc>
  </rcc>
  <rcc rId="964" ua="false" sId="1">
    <nc r="D99" t="n">
      <v>0</v>
    </nc>
  </rcc>
  <rcc rId="965" ua="false" sId="1">
    <nc r="K4" t="n">
      <f>(-1)*D4</f>
    </nc>
  </rcc>
  <rcc rId="966" ua="false" sId="1">
    <nc r="K5" t="n">
      <f>(-1)*D5</f>
    </nc>
  </rcc>
  <rcc rId="967" ua="false" sId="1">
    <nc r="K6" t="n">
      <f>(-1)*D6</f>
    </nc>
  </rcc>
  <rcc rId="968" ua="false" sId="1">
    <nc r="K7" t="n">
      <f>(-1)*D7</f>
    </nc>
  </rcc>
  <rcc rId="969" ua="false" sId="1">
    <nc r="K8" t="n">
      <f>(-1)*D8</f>
    </nc>
  </rcc>
  <rcc rId="970" ua="false" sId="1">
    <nc r="K9" t="n">
      <f>(-1)*D9</f>
    </nc>
  </rcc>
  <rcc rId="971" ua="false" sId="1">
    <nc r="K10" t="n">
      <f>(-1)*D10</f>
    </nc>
  </rcc>
  <rcc rId="972" ua="false" sId="1">
    <nc r="K11" t="n">
      <f>(-1)*D11</f>
    </nc>
  </rcc>
  <rcc rId="973" ua="false" sId="1">
    <nc r="K12" t="n">
      <f>(-1)*D12</f>
    </nc>
  </rcc>
  <rcc rId="974" ua="false" sId="1">
    <nc r="K13" t="n">
      <f>(-1)*D13</f>
    </nc>
  </rcc>
  <rcc rId="975" ua="false" sId="1">
    <nc r="K14" t="n">
      <f>(-1)*D14</f>
    </nc>
  </rcc>
  <rcc rId="976" ua="false" sId="1">
    <nc r="K15" t="n">
      <f>(-1)*D15</f>
    </nc>
  </rcc>
  <rcc rId="977" ua="false" sId="1">
    <nc r="K16" t="n">
      <f>(-1)*D16</f>
    </nc>
  </rcc>
  <rcc rId="978" ua="false" sId="1">
    <nc r="K17" t="n">
      <f>(-1)*D17</f>
    </nc>
  </rcc>
  <rcc rId="979" ua="false" sId="1">
    <nc r="K18" t="n">
      <f>(-1)*D18</f>
    </nc>
  </rcc>
  <rcc rId="980" ua="false" sId="1">
    <nc r="K19" t="n">
      <f>(-1)*D19</f>
    </nc>
  </rcc>
  <rcc rId="981" ua="false" sId="1">
    <nc r="K20" t="n">
      <f>(-1)*D20</f>
    </nc>
  </rcc>
  <rcc rId="982" ua="false" sId="1">
    <nc r="K21" t="n">
      <f>(-1)*D21</f>
    </nc>
  </rcc>
  <rcc rId="983" ua="false" sId="1">
    <nc r="K22" t="n">
      <f>(-1)*D22</f>
    </nc>
  </rcc>
  <rcc rId="984" ua="false" sId="1">
    <nc r="K23" t="n">
      <f>(-1)*D23</f>
    </nc>
  </rcc>
  <rcc rId="985" ua="false" sId="1">
    <nc r="K24" t="n">
      <f>(-1)*D24</f>
    </nc>
  </rcc>
  <rcc rId="986" ua="false" sId="1">
    <nc r="K25" t="n">
      <f>(-1)*D25</f>
    </nc>
  </rcc>
  <rcc rId="987" ua="false" sId="1">
    <nc r="K26" t="n">
      <f>(-1)*D26</f>
    </nc>
  </rcc>
  <rcc rId="988" ua="false" sId="1">
    <nc r="K27" t="n">
      <f>(-1)*D27</f>
    </nc>
  </rcc>
  <rcc rId="989" ua="false" sId="1">
    <nc r="K28" t="n">
      <f>(-1)*D28</f>
    </nc>
  </rcc>
  <rcc rId="990" ua="false" sId="1">
    <nc r="K29" t="n">
      <f>(-1)*D29</f>
    </nc>
  </rcc>
  <rcc rId="991" ua="false" sId="1">
    <nc r="K30" t="n">
      <f>(-1)*D30</f>
    </nc>
  </rcc>
  <rcc rId="992" ua="false" sId="1">
    <nc r="K31" t="n">
      <f>(-1)*D31</f>
    </nc>
  </rcc>
  <rcc rId="993" ua="false" sId="1">
    <nc r="K32" t="n">
      <f>(-1)*D32</f>
    </nc>
  </rcc>
  <rcc rId="994" ua="false" sId="1">
    <nc r="K33" t="n">
      <f>(-1)*D33</f>
    </nc>
  </rcc>
  <rcc rId="995" ua="false" sId="1">
    <nc r="K34" t="n">
      <f>(-1)*D34</f>
    </nc>
  </rcc>
  <rcc rId="996" ua="false" sId="1">
    <nc r="K35" t="n">
      <f>(-1)*D35</f>
    </nc>
  </rcc>
  <rcc rId="997" ua="false" sId="1">
    <nc r="K36" t="n">
      <f>(-1)*D36</f>
    </nc>
  </rcc>
  <rcc rId="998" ua="false" sId="1">
    <nc r="K37" t="n">
      <f>(-1)*D37</f>
    </nc>
  </rcc>
  <rcc rId="999" ua="false" sId="1">
    <nc r="K38" t="n">
      <f>(-1)*D38</f>
    </nc>
  </rcc>
  <rcc rId="1000" ua="false" sId="1">
    <nc r="K39" t="n">
      <f>(-1)*D39</f>
    </nc>
  </rcc>
  <rcc rId="1001" ua="false" sId="1">
    <nc r="K40" t="n">
      <f>(-1)*D40</f>
    </nc>
  </rcc>
  <rcc rId="1002" ua="false" sId="1">
    <nc r="K41" t="n">
      <f>(-1)*D41</f>
    </nc>
  </rcc>
  <rcc rId="1003" ua="false" sId="1">
    <nc r="K42" t="n">
      <f>(-1)*D42</f>
    </nc>
  </rcc>
  <rcc rId="1004" ua="false" sId="1">
    <nc r="K43" t="n">
      <f>(-1)*D43</f>
    </nc>
  </rcc>
  <rcc rId="1005" ua="false" sId="1">
    <nc r="K44" t="n">
      <f>(-1)*D44</f>
    </nc>
  </rcc>
  <rcc rId="1006" ua="false" sId="1">
    <nc r="K45" t="n">
      <f>(-1)*D45</f>
    </nc>
  </rcc>
  <rcc rId="1007" ua="false" sId="1">
    <nc r="K46" t="n">
      <f>(-1)*D46</f>
    </nc>
  </rcc>
  <rcc rId="1008" ua="false" sId="1">
    <nc r="K47" t="n">
      <f>(-1)*D47</f>
    </nc>
  </rcc>
  <rcc rId="1009" ua="false" sId="1">
    <nc r="K48" t="n">
      <f>(-1)*D48</f>
    </nc>
  </rcc>
  <rcc rId="1010" ua="false" sId="1">
    <nc r="K49" t="n">
      <f>(-1)*D49</f>
    </nc>
  </rcc>
  <rcc rId="1011" ua="false" sId="1">
    <nc r="K50" t="n">
      <f>(-1)*D50</f>
    </nc>
  </rcc>
  <rcc rId="1012" ua="false" sId="1">
    <nc r="K51" t="n">
      <f>(-1)*D51</f>
    </nc>
  </rcc>
  <rcc rId="1013" ua="false" sId="1">
    <nc r="K52" t="n">
      <f>(-1)*D52</f>
    </nc>
  </rcc>
  <rcc rId="1014" ua="false" sId="1">
    <nc r="K53" t="n">
      <f>(-1)*D53</f>
    </nc>
  </rcc>
  <rcc rId="1015" ua="false" sId="1">
    <nc r="K54" t="n">
      <f>(-1)*D54</f>
    </nc>
  </rcc>
  <rcc rId="1016" ua="false" sId="1">
    <nc r="K55" t="n">
      <f>(-1)*D55</f>
    </nc>
  </rcc>
  <rcc rId="1017" ua="false" sId="1">
    <nc r="K56" t="n">
      <f>(-1)*D56</f>
    </nc>
  </rcc>
  <rcc rId="1018" ua="false" sId="1">
    <nc r="K57" t="n">
      <f>(-1)*D57</f>
    </nc>
  </rcc>
  <rcc rId="1019" ua="false" sId="1">
    <nc r="K58" t="n">
      <f>(-1)*D58</f>
    </nc>
  </rcc>
  <rcc rId="1020" ua="false" sId="1">
    <nc r="K59" t="n">
      <f>(-1)*D59</f>
    </nc>
  </rcc>
  <rcc rId="1021" ua="false" sId="1">
    <nc r="K60" t="n">
      <f>(-1)*D60</f>
    </nc>
  </rcc>
  <rcc rId="1022" ua="false" sId="1">
    <nc r="K61" t="n">
      <f>(-1)*D61</f>
    </nc>
  </rcc>
  <rcc rId="1023" ua="false" sId="1">
    <nc r="K62" t="n">
      <f>(-1)*D62</f>
    </nc>
  </rcc>
  <rcc rId="1024" ua="false" sId="1">
    <nc r="K63" t="n">
      <f>(-1)*D63</f>
    </nc>
  </rcc>
  <rcc rId="1025" ua="false" sId="1">
    <nc r="K64" t="n">
      <f>(-1)*D64</f>
    </nc>
  </rcc>
  <rcc rId="1026" ua="false" sId="1">
    <nc r="K65" t="n">
      <f>(-1)*D65</f>
    </nc>
  </rcc>
  <rcc rId="1027" ua="false" sId="1">
    <nc r="K66" t="n">
      <f>(-1)*D66</f>
    </nc>
  </rcc>
  <rcc rId="1028" ua="false" sId="1">
    <nc r="K67" t="n">
      <f>(-1)*D67</f>
    </nc>
  </rcc>
  <rcc rId="1029" ua="false" sId="1">
    <nc r="K68" t="n">
      <f>(-1)*D68</f>
    </nc>
  </rcc>
  <rcc rId="1030" ua="false" sId="1">
    <nc r="K69" t="n">
      <f>(-1)*D69</f>
    </nc>
  </rcc>
  <rcc rId="1031" ua="false" sId="1">
    <nc r="K70" t="n">
      <f>(-1)*D70</f>
    </nc>
  </rcc>
  <rcc rId="1032" ua="false" sId="1">
    <nc r="K71" t="n">
      <f>(-1)*D71</f>
    </nc>
  </rcc>
  <rcc rId="1033" ua="false" sId="1">
    <nc r="K72" t="n">
      <f>(-1)*D72</f>
    </nc>
  </rcc>
  <rcc rId="1034" ua="false" sId="1">
    <nc r="K73" t="n">
      <f>(-1)*D73</f>
    </nc>
  </rcc>
  <rcc rId="1035" ua="false" sId="1">
    <nc r="K74" t="n">
      <f>(-1)*D74</f>
    </nc>
  </rcc>
  <rcc rId="1036" ua="false" sId="1">
    <nc r="K75" t="n">
      <f>(-1)*D75</f>
    </nc>
  </rcc>
  <rcc rId="1037" ua="false" sId="1">
    <nc r="K76" t="n">
      <f>(-1)*D76</f>
    </nc>
  </rcc>
  <rcc rId="1038" ua="false" sId="1">
    <nc r="K77" t="n">
      <f>(-1)*D77</f>
    </nc>
  </rcc>
  <rcc rId="1039" ua="false" sId="1">
    <nc r="K78" t="n">
      <f>(-1)*D78</f>
    </nc>
  </rcc>
  <rcc rId="1040" ua="false" sId="1">
    <nc r="K79" t="n">
      <f>(-1)*D79</f>
    </nc>
  </rcc>
  <rcc rId="1041" ua="false" sId="1">
    <nc r="K80" t="n">
      <f>(-1)*D80</f>
    </nc>
  </rcc>
  <rcc rId="1042" ua="false" sId="1">
    <nc r="K81" t="n">
      <f>(-1)*D81</f>
    </nc>
  </rcc>
  <rcc rId="1043" ua="false" sId="1">
    <nc r="K82" t="n">
      <f>(-1)*D82</f>
    </nc>
  </rcc>
  <rcc rId="1044" ua="false" sId="1">
    <nc r="K83" t="n">
      <f>(-1)*D83</f>
    </nc>
  </rcc>
  <rcc rId="1045" ua="false" sId="1">
    <nc r="K84" t="n">
      <f>(-1)*D84</f>
    </nc>
  </rcc>
  <rcc rId="1046" ua="false" sId="1">
    <nc r="K85" t="n">
      <f>(-1)*D85</f>
    </nc>
  </rcc>
  <rcc rId="1047" ua="false" sId="1">
    <nc r="K86" t="n">
      <f>(-1)*D86</f>
    </nc>
  </rcc>
  <rcc rId="1048" ua="false" sId="1">
    <nc r="K87" t="n">
      <f>(-1)*D87</f>
    </nc>
  </rcc>
  <rcc rId="1049" ua="false" sId="1">
    <nc r="K88" t="n">
      <f>(-1)*D88</f>
    </nc>
  </rcc>
  <rcc rId="1050" ua="false" sId="1">
    <nc r="K89" t="n">
      <f>(-1)*D89</f>
    </nc>
  </rcc>
  <rcc rId="1051" ua="false" sId="1">
    <nc r="K90" t="n">
      <f>(-1)*D90</f>
    </nc>
  </rcc>
  <rcc rId="1052" ua="false" sId="1">
    <nc r="K91" t="n">
      <f>(-1)*D91</f>
    </nc>
  </rcc>
  <rcc rId="1053" ua="false" sId="1">
    <nc r="K92" t="n">
      <f>(-1)*D92</f>
    </nc>
  </rcc>
  <rcc rId="1054" ua="false" sId="1">
    <nc r="K93" t="n">
      <f>(-1)*D93</f>
    </nc>
  </rcc>
  <rcc rId="1055" ua="false" sId="1">
    <nc r="K94" t="n">
      <f>(-1)*D94</f>
    </nc>
  </rcc>
  <rcc rId="1056" ua="false" sId="1">
    <nc r="K95" t="n">
      <f>(-1)*D95</f>
    </nc>
  </rcc>
  <rcc rId="1057" ua="false" sId="1">
    <nc r="K96" t="n">
      <f>(-1)*D96</f>
    </nc>
  </rcc>
  <rcc rId="1058" ua="false" sId="1">
    <nc r="K97" t="n">
      <f>(-1)*D97</f>
    </nc>
  </rcc>
  <rcc rId="1059" ua="false" sId="1">
    <nc r="K98" t="n">
      <f>(-1)*D98</f>
    </nc>
  </rcc>
  <rcc rId="1060" ua="false" sId="1">
    <nc r="K99" t="n">
      <f>(-1)*D99</f>
    </nc>
  </rcc>
  <rcc rId="1061" ua="false" sId="1">
    <nc r="K99" t="n">
      <f>(-1)*D99</f>
    </nc>
  </rcc>
  <rcc rId="1062" ua="false" sId="1">
    <nc r="K4" t="n">
      <v>0</v>
    </nc>
  </rcc>
  <rcc rId="1063" ua="false" sId="1">
    <nc r="K5" t="n">
      <v>0</v>
    </nc>
  </rcc>
  <rcc rId="1064" ua="false" sId="1">
    <nc r="K6" t="n">
      <v>0</v>
    </nc>
  </rcc>
  <rcc rId="1065" ua="false" sId="1">
    <nc r="K7" t="n">
      <v>0</v>
    </nc>
  </rcc>
  <rcc rId="1066" ua="false" sId="1">
    <nc r="K8" t="n">
      <v>0</v>
    </nc>
  </rcc>
  <rcc rId="1067" ua="false" sId="1">
    <nc r="K9" t="n">
      <v>0</v>
    </nc>
  </rcc>
  <rcc rId="1068" ua="false" sId="1">
    <nc r="K10" t="n">
      <v>0</v>
    </nc>
  </rcc>
  <rcc rId="1069" ua="false" sId="1">
    <nc r="K11" t="n">
      <v>0</v>
    </nc>
  </rcc>
  <rcc rId="1070" ua="false" sId="1">
    <nc r="K12" t="n">
      <v>0</v>
    </nc>
  </rcc>
  <rcc rId="1071" ua="false" sId="1">
    <nc r="K13" t="n">
      <v>0</v>
    </nc>
  </rcc>
  <rcc rId="1072" ua="false" sId="1">
    <nc r="K14" t="n">
      <v>0</v>
    </nc>
  </rcc>
  <rcc rId="1073" ua="false" sId="1">
    <nc r="K15" t="n">
      <v>0</v>
    </nc>
  </rcc>
  <rcc rId="1074" ua="false" sId="1">
    <nc r="K16" t="n">
      <v>0</v>
    </nc>
  </rcc>
  <rcc rId="1075" ua="false" sId="1">
    <nc r="K17" t="n">
      <v>0</v>
    </nc>
  </rcc>
  <rcc rId="1076" ua="false" sId="1">
    <nc r="K18" t="n">
      <v>0</v>
    </nc>
  </rcc>
  <rcc rId="1077" ua="false" sId="1">
    <nc r="K19" t="n">
      <v>0</v>
    </nc>
  </rcc>
  <rcc rId="1078" ua="false" sId="1">
    <nc r="K20" t="n">
      <v>0</v>
    </nc>
  </rcc>
  <rcc rId="1079" ua="false" sId="1">
    <nc r="K21" t="n">
      <v>0</v>
    </nc>
  </rcc>
  <rcc rId="1080" ua="false" sId="1">
    <nc r="K22" t="n">
      <v>0</v>
    </nc>
  </rcc>
  <rcc rId="1081" ua="false" sId="1">
    <nc r="K23" t="n">
      <v>0</v>
    </nc>
  </rcc>
  <rcc rId="1082" ua="false" sId="1">
    <nc r="K24" t="n">
      <v>0</v>
    </nc>
  </rcc>
  <rcc rId="1083" ua="false" sId="1">
    <nc r="K25" t="n">
      <v>0</v>
    </nc>
  </rcc>
  <rcc rId="1084" ua="false" sId="1">
    <nc r="K26" t="n">
      <v>0</v>
    </nc>
  </rcc>
  <rcc rId="1085" ua="false" sId="1">
    <nc r="K27" t="n">
      <v>0</v>
    </nc>
  </rcc>
  <rcc rId="1086" ua="false" sId="1">
    <nc r="K28" t="n">
      <v>0</v>
    </nc>
  </rcc>
  <rcc rId="1087" ua="false" sId="1">
    <nc r="K29" t="n">
      <v>74</v>
    </nc>
  </rcc>
  <rcc rId="1088" ua="false" sId="1">
    <nc r="K30" t="n">
      <v>217.066605</v>
    </nc>
  </rcc>
  <rcc rId="1089" ua="false" sId="1">
    <nc r="K31" t="n">
      <v>467.433395</v>
    </nc>
  </rcc>
  <rcc rId="1090" ua="false" sId="1">
    <nc r="K32" t="n">
      <v>688.2</v>
    </nc>
  </rcc>
  <rcc rId="1091" ua="false" sId="1">
    <nc r="K33" t="n">
      <v>675.25</v>
    </nc>
  </rcc>
  <rcc rId="1092" ua="false" sId="1">
    <nc r="K34" t="n">
      <v>794.883395</v>
    </nc>
  </rcc>
  <rcc rId="1093" ua="false" sId="1">
    <nc r="K35" t="n">
      <v>847.3</v>
    </nc>
  </rcc>
  <rcc rId="1094" ua="false" sId="1">
    <nc r="K36" t="n">
      <v>1099.516605</v>
    </nc>
  </rcc>
  <rcc rId="1095" ua="false" sId="1">
    <nc r="K37" t="n">
      <v>1605.183395</v>
    </nc>
  </rcc>
  <rcc rId="1096" ua="false" sId="1">
    <nc r="K38" t="n">
      <v>2319.9</v>
    </nc>
  </rcc>
  <rcc rId="1097" ua="false" sId="1">
    <nc r="K39" t="n">
      <v>3212.21679</v>
    </nc>
  </rcc>
  <rcc rId="1098" ua="false" sId="1">
    <nc r="K40" t="n">
      <v>4135.983395</v>
    </nc>
  </rcc>
  <rcc rId="1099" ua="false" sId="1">
    <nc r="K41" t="n">
      <v>5022.75</v>
    </nc>
  </rcc>
  <rcc rId="1100" ua="false" sId="1">
    <nc r="K42" t="n">
      <v>5904.583395</v>
    </nc>
  </rcc>
  <rcc rId="1101" ua="false" sId="1">
    <nc r="K43" t="n">
      <v>6796.9</v>
    </nc>
  </rcc>
  <rcc rId="1102" ua="false" sId="1">
    <nc r="K44" t="n">
      <v>7739.783025</v>
    </nc>
  </rcc>
  <rcc rId="1103" ua="false" sId="1">
    <nc r="K45" t="n">
      <v>8583.383025</v>
    </nc>
  </rcc>
  <rcc rId="1104" ua="false" sId="1">
    <nc r="K46" t="n">
      <v>9296.866975</v>
    </nc>
  </rcc>
  <rcc rId="1105" ua="false" sId="1">
    <nc r="K47" t="n">
      <v>10019.6</v>
    </nc>
  </rcc>
  <rcc rId="1106" ua="false" sId="1">
    <nc r="K48" t="n">
      <v>10703.483025</v>
    </nc>
  </rcc>
  <rcc rId="1107" ua="false" sId="1">
    <nc r="K49" t="n">
      <v>11389.216975</v>
    </nc>
  </rcc>
  <rcc rId="1108" ua="false" sId="1">
    <nc r="K50" t="n">
      <v>11926.95</v>
    </nc>
  </rcc>
  <rcc rId="1109" ua="false" sId="1">
    <nc r="K51" t="n">
      <v>12324.083025</v>
    </nc>
  </rcc>
  <rcc rId="1110" ua="false" sId="1">
    <nc r="K52" t="n">
      <v>12758.216975</v>
    </nc>
  </rcc>
  <rcc rId="1111" ua="false" sId="1">
    <nc r="K53" t="n">
      <v>12990.083025</v>
    </nc>
  </rcc>
  <rcc rId="1112" ua="false" sId="1">
    <nc r="K54" t="n">
      <v>13128.216975</v>
    </nc>
  </rcc>
  <rcc rId="1113" ua="false" sId="1">
    <nc r="K55" t="n">
      <v>13365.016975</v>
    </nc>
  </rcc>
  <rcc rId="1114" ua="false" sId="1">
    <nc r="K56" t="n">
      <v>13591.95</v>
    </nc>
  </rcc>
  <rcc rId="1115" ua="false" sId="1">
    <nc r="K57" t="n">
      <v>13850.95</v>
    </nc>
  </rcc>
  <rcc rId="1116" ua="false" sId="1">
    <nc r="K58" t="n">
      <v>14298.033025</v>
    </nc>
  </rcc>
  <rcc rId="1117" ua="false" sId="1">
    <nc r="K59" t="n">
      <v>14165.45</v>
    </nc>
  </rcc>
  <rcc rId="1118" ua="false" sId="1">
    <nc r="K60" t="n">
      <v>13728.233025</v>
    </nc>
  </rcc>
  <rcc rId="1119" ua="false" sId="1">
    <nc r="K61" t="n">
      <v>14487.35</v>
    </nc>
  </rcc>
  <rcc rId="1120" ua="false" sId="1">
    <nc r="K62" t="n">
      <v>14048.283025</v>
    </nc>
  </rcc>
  <rcc rId="1121" ua="false" sId="1">
    <nc r="K63" t="n">
      <v>13840.466975</v>
    </nc>
  </rcc>
  <rcc rId="1122" ua="false" sId="1">
    <nc r="K64" t="n">
      <v>13638.2</v>
    </nc>
  </rcc>
  <rcc rId="1123" ua="false" sId="1">
    <nc r="K65" t="n">
      <v>13319.383025</v>
    </nc>
  </rcc>
  <rcc rId="1124" ua="false" sId="1">
    <nc r="K66" t="n">
      <v>12859.35</v>
    </nc>
  </rcc>
  <rcc rId="1125" ua="false" sId="1">
    <nc r="K67" t="n">
      <v>12494.9</v>
    </nc>
  </rcc>
  <rcc rId="1126" ua="false" sId="1">
    <nc r="K68" t="n">
      <v>12118.116975</v>
    </nc>
  </rcc>
  <rcc rId="1127" ua="false" sId="1">
    <nc r="K69" t="n">
      <v>11398.466975</v>
    </nc>
  </rcc>
  <rcc rId="1128" ua="false" sId="1">
    <nc r="K70" t="n">
      <v>10834.833025</v>
    </nc>
  </rcc>
  <rcc rId="1129" ua="false" sId="1">
    <nc r="K71" t="n">
      <v>9970.883025</v>
    </nc>
  </rcc>
  <rcc rId="1130" ua="false" sId="1">
    <nc r="K72" t="n">
      <v>9277.133025</v>
    </nc>
  </rcc>
  <rcc rId="1131" ua="false" sId="1">
    <nc r="K73" t="n">
      <v>8711.65</v>
    </nc>
  </rcc>
  <rcc rId="1132" ua="false" sId="1">
    <nc r="K74" t="n">
      <v>8038.25</v>
    </nc>
  </rcc>
  <rcc rId="1133" ua="false" sId="1">
    <nc r="K75" t="n">
      <v>7133.6</v>
    </nc>
  </rcc>
  <rcc rId="1134" ua="false" sId="1">
    <nc r="K76" t="n">
      <v>6136.45</v>
    </nc>
  </rcc>
  <rcc rId="1135" ua="false" sId="1">
    <nc r="K77" t="n">
      <v>5339.1</v>
    </nc>
  </rcc>
  <rcc rId="1136" ua="false" sId="1">
    <nc r="K78" t="n">
      <v>4511.533395</v>
    </nc>
  </rcc>
  <rcc rId="1137" ua="false" sId="1">
    <nc r="K79" t="n">
      <v>3556.31679</v>
    </nc>
  </rcc>
  <rcc rId="1138" ua="false" sId="1">
    <nc r="K80" t="n">
      <v>2603.56679</v>
    </nc>
  </rcc>
  <rcc rId="1139" ua="false" sId="1">
    <nc r="K81" t="n">
      <v>1713.716605</v>
    </nc>
  </rcc>
  <rcc rId="1140" ua="false" sId="1">
    <nc r="K82" t="n">
      <v>894.166605</v>
    </nc>
  </rcc>
  <rcc rId="1141" ua="false" sId="1">
    <nc r="K83" t="n">
      <v>113.466605</v>
    </nc>
  </rcc>
  <rcc rId="1142" ua="false" sId="1">
    <nc r="K84" t="n">
      <v>9.25</v>
    </nc>
  </rcc>
  <rcc rId="1143" ua="false" sId="1">
    <nc r="K85" t="n">
      <v>0</v>
    </nc>
  </rcc>
  <rcc rId="1144" ua="false" sId="1">
    <nc r="K86" t="n">
      <v>0</v>
    </nc>
  </rcc>
  <rcc rId="1145" ua="false" sId="1">
    <nc r="K87" t="n">
      <v>0</v>
    </nc>
  </rcc>
  <rcc rId="1146" ua="false" sId="1">
    <nc r="K88" t="n">
      <v>0</v>
    </nc>
  </rcc>
  <rcc rId="1147" ua="false" sId="1">
    <nc r="K89" t="n">
      <v>0</v>
    </nc>
  </rcc>
  <rcc rId="1148" ua="false" sId="1">
    <nc r="K90" t="n">
      <v>0</v>
    </nc>
  </rcc>
  <rcc rId="1149" ua="false" sId="1">
    <nc r="K91" t="n">
      <v>0</v>
    </nc>
  </rcc>
  <rcc rId="1150" ua="false" sId="1">
    <nc r="K92" t="n">
      <v>0</v>
    </nc>
  </rcc>
  <rcc rId="1151" ua="false" sId="1">
    <nc r="K93" t="n">
      <v>0</v>
    </nc>
  </rcc>
  <rcc rId="1152" ua="false" sId="1">
    <nc r="K94" t="n">
      <v>0</v>
    </nc>
  </rcc>
  <rcc rId="1153" ua="false" sId="1">
    <nc r="K95" t="n">
      <v>0</v>
    </nc>
  </rcc>
  <rcc rId="1154" ua="false" sId="1">
    <nc r="K96" t="n">
      <v>0</v>
    </nc>
  </rcc>
  <rcc rId="1155" ua="false" sId="1">
    <nc r="K97" t="n">
      <v>0</v>
    </nc>
  </rcc>
  <rcc rId="1156" ua="false" sId="1">
    <nc r="K98" t="n">
      <v>0</v>
    </nc>
  </rcc>
  <rcc rId="1157" ua="false" sId="1">
    <nc r="K99" t="n">
      <v>0</v>
    </nc>
  </rcc>
  <rcc rId="1158" ua="false" sId="1">
    <nc r="K99" t="n">
      <v>0</v>
    </nc>
  </rcc>
  <rcc rId="1159" ua="false" sId="1">
    <nc r="C100" t="n">
      <v>1</v>
    </nc>
  </rcc>
  <rcc rId="1160" ua="false" sId="1">
    <nc r="D100" t="n">
      <v>0</v>
    </nc>
  </rcc>
  <rcc rId="1161" ua="false" sId="1">
    <nc r="E100" t="n">
      <v>2528.65123053146</v>
    </nc>
  </rcc>
  <rcc rId="1162" ua="false" sId="1">
    <nc r="F100" t="n">
      <v>100</v>
    </nc>
  </rcc>
  <rcc rId="1163" ua="false" sId="1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64" ua="false" sId="1">
    <nc r="H100" t="n">
      <v>2</v>
    </nc>
  </rcc>
  <rcc rId="1165" ua="false" sId="1">
    <nc r="C101" t="n">
      <v>1</v>
    </nc>
  </rcc>
  <rcc rId="1166" ua="false" sId="1">
    <nc r="D101" t="n">
      <v>0</v>
    </nc>
  </rcc>
  <rcc rId="1167" ua="false" sId="1">
    <nc r="E101" t="n">
      <v>2599.0440834669</v>
    </nc>
  </rcc>
  <rcc rId="1168" ua="false" sId="1">
    <nc r="F101" t="n">
      <v>100</v>
    </nc>
  </rcc>
  <rcc rId="1169" ua="false" sId="1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0" ua="false" sId="1">
    <nc r="H101" t="n">
      <v>2</v>
    </nc>
  </rcc>
  <rcc rId="1171" ua="false" sId="1">
    <nc r="C102" t="n">
      <v>1</v>
    </nc>
  </rcc>
  <rcc rId="1172" ua="false" sId="1">
    <nc r="D102" t="n">
      <v>0</v>
    </nc>
  </rcc>
  <rcc rId="1173" ua="false" sId="1">
    <nc r="E102" t="n">
      <v>2376.62019410329</v>
    </nc>
  </rcc>
  <rcc rId="1174" ua="false" sId="1">
    <nc r="F102" t="n">
      <v>100</v>
    </nc>
  </rcc>
  <rcc rId="1175" ua="false" sId="1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76" ua="false" sId="1">
    <nc r="H102" t="n">
      <v>2</v>
    </nc>
  </rcc>
  <rcc rId="1177" ua="false" sId="1">
    <nc r="C103" t="n">
      <v>1</v>
    </nc>
  </rcc>
  <rcc rId="1178" ua="false" sId="1">
    <nc r="D103" t="n">
      <v>0</v>
    </nc>
  </rcc>
  <rcc rId="1179" ua="false" sId="1">
    <nc r="E103" t="n">
      <v>2145.45527555017</v>
    </nc>
  </rcc>
  <rcc rId="1180" ua="false" sId="1">
    <nc r="F103" t="n">
      <v>100</v>
    </nc>
  </rcc>
  <rcc rId="1181" ua="false" sId="1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2" ua="false" sId="1">
    <nc r="H103" t="n">
      <v>2</v>
    </nc>
  </rcc>
  <rcc rId="1183" ua="false" sId="1">
    <nc r="C104" t="n">
      <v>1</v>
    </nc>
  </rcc>
  <rcc rId="1184" ua="false" sId="1">
    <nc r="D104" t="n">
      <v>0</v>
    </nc>
  </rcc>
  <rcc rId="1185" ua="false" sId="1">
    <nc r="E104" t="n">
      <v>1163.2601065045</v>
    </nc>
  </rcc>
  <rcc rId="1186" ua="false" sId="1">
    <nc r="F104" t="n">
      <v>100</v>
    </nc>
  </rcc>
  <rcc rId="1187" ua="false" sId="1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88" ua="false" sId="1">
    <nc r="H104" t="n">
      <v>2</v>
    </nc>
  </rcc>
  <rcc rId="1189" ua="false" sId="1">
    <nc r="C105" t="n">
      <v>1</v>
    </nc>
  </rcc>
  <rcc rId="1190" ua="false" sId="1">
    <nc r="D105" t="n">
      <v>0</v>
    </nc>
  </rcc>
  <rcc rId="1191" ua="false" sId="1">
    <nc r="E105" t="n">
      <v>2578.16573465491</v>
    </nc>
  </rcc>
  <rcc rId="1192" ua="false" sId="1">
    <nc r="F105" t="n">
      <v>100</v>
    </nc>
  </rcc>
  <rcc rId="1193" ua="false" sId="1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194" ua="false" sId="1">
    <nc r="H105" t="n">
      <v>2</v>
    </nc>
  </rcc>
  <rcc rId="1195" ua="false" sId="1">
    <nc r="C106" t="n">
      <v>1</v>
    </nc>
  </rcc>
  <rcc rId="1196" ua="false" sId="1">
    <nc r="D106" t="n">
      <v>0</v>
    </nc>
  </rcc>
  <rcc rId="1197" ua="false" sId="1">
    <nc r="E106" t="n">
      <v>1988.56490648431</v>
    </nc>
  </rcc>
  <rcc rId="1198" ua="false" sId="1">
    <nc r="F106" t="n">
      <v>100</v>
    </nc>
  </rcc>
  <rcc rId="1199" ua="false" sId="1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0" ua="false" sId="1">
    <nc r="H106" t="n">
      <v>2</v>
    </nc>
  </rcc>
  <rcc rId="1201" ua="false" sId="1">
    <nc r="C107" t="n">
      <v>1</v>
    </nc>
  </rcc>
  <rcc rId="1202" ua="false" sId="1">
    <nc r="D107" t="n">
      <v>0</v>
    </nc>
  </rcc>
  <rcc rId="1203" ua="false" sId="1">
    <nc r="E107" t="n">
      <v>1176.30357616364</v>
    </nc>
  </rcc>
  <rcc rId="1204" ua="false" sId="1">
    <nc r="F107" t="n">
      <v>100</v>
    </nc>
  </rcc>
  <rcc rId="1205" ua="false" sId="1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06" ua="false" sId="1">
    <nc r="H107" t="n">
      <v>2</v>
    </nc>
  </rcc>
  <rcc rId="1207" ua="false" sId="1">
    <nc r="C108" t="n">
      <v>1</v>
    </nc>
  </rcc>
  <rcc rId="1208" ua="false" sId="1">
    <nc r="D108" t="n">
      <v>0</v>
    </nc>
  </rcc>
  <rcc rId="1209" ua="false" sId="1">
    <nc r="E108" t="n">
      <v>1359.78870241534</v>
    </nc>
  </rcc>
  <rcc rId="1210" ua="false" sId="1">
    <nc r="F108" t="n">
      <v>100</v>
    </nc>
  </rcc>
  <rcc rId="1211" ua="false" sId="1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2" ua="false" sId="1">
    <nc r="H108" t="n">
      <v>2</v>
    </nc>
  </rcc>
  <rcc rId="1213" ua="false" sId="1">
    <nc r="C109" t="n">
      <v>1</v>
    </nc>
  </rcc>
  <rcc rId="1214" ua="false" sId="1">
    <nc r="D109" t="n">
      <v>0</v>
    </nc>
  </rcc>
  <rcc rId="1215" ua="false" sId="1">
    <nc r="E109" t="n">
      <v>1385.91375658385</v>
    </nc>
  </rcc>
  <rcc rId="1216" ua="false" sId="1">
    <nc r="F109" t="n">
      <v>100</v>
    </nc>
  </rcc>
  <rcc rId="1217" ua="false" sId="1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18" ua="false" sId="1">
    <nc r="H109" t="n">
      <v>2</v>
    </nc>
  </rcc>
  <rcc rId="1219" ua="false" sId="1">
    <nc r="C110" t="n">
      <v>1</v>
    </nc>
  </rcc>
  <rcc rId="1220" ua="false" sId="1">
    <nc r="D110" t="n">
      <v>0</v>
    </nc>
  </rcc>
  <rcc rId="1221" ua="false" sId="1">
    <nc r="E110" t="n">
      <v>1728.96449458607</v>
    </nc>
  </rcc>
  <rcc rId="1222" ua="false" sId="1">
    <nc r="F110" t="n">
      <v>100</v>
    </nc>
  </rcc>
  <rcc rId="1223" ua="false" sId="1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24" ua="false" sId="1">
    <nc r="H110" t="n">
      <v>2</v>
    </nc>
  </rcc>
  <rcc rId="1225" ua="false" sId="1">
    <nc r="C111" t="n">
      <v>1</v>
    </nc>
  </rcc>
  <rcc rId="1226" ua="false" sId="1">
    <nc r="D111" t="n">
      <v>0</v>
    </nc>
  </rcc>
  <rcc rId="1227" ua="false" sId="1">
    <nc r="E111" t="n">
      <v>1917.92294791488</v>
    </nc>
  </rcc>
  <rcc rId="1228" ua="false" sId="1">
    <nc r="F111" t="n">
      <v>100</v>
    </nc>
  </rcc>
  <rcc rId="1229" ua="false" sId="1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0" ua="false" sId="1">
    <nc r="H111" t="n">
      <v>2</v>
    </nc>
  </rcc>
  <rcc rId="1231" ua="false" sId="1">
    <nc r="C112" t="n">
      <v>1</v>
    </nc>
  </rcc>
  <rcc rId="1232" ua="false" sId="1">
    <nc r="D112" t="n">
      <v>0</v>
    </nc>
  </rcc>
  <rcc rId="1233" ua="false" sId="1">
    <nc r="E112" t="n">
      <v>1458.51418647779</v>
    </nc>
  </rcc>
  <rcc rId="1234" ua="false" sId="1">
    <nc r="F112" t="n">
      <v>100</v>
    </nc>
  </rcc>
  <rcc rId="1235" ua="false" sId="1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36" ua="false" sId="1">
    <nc r="H112" t="n">
      <v>2</v>
    </nc>
  </rcc>
  <rcc rId="1237" ua="false" sId="1">
    <nc r="C113" t="n">
      <v>1</v>
    </nc>
  </rcc>
  <rcc rId="1238" ua="false" sId="1">
    <nc r="D113" t="n">
      <v>0</v>
    </nc>
  </rcc>
  <rcc rId="1239" ua="false" sId="1">
    <nc r="E113" t="n">
      <v>1170.4915530913</v>
    </nc>
  </rcc>
  <rcc rId="1240" ua="false" sId="1">
    <nc r="F113" t="n">
      <v>100</v>
    </nc>
  </rcc>
  <rcc rId="1241" ua="false" sId="1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2" ua="false" sId="1">
    <nc r="H113" t="n">
      <v>2</v>
    </nc>
  </rcc>
  <rcc rId="1243" ua="false" sId="1">
    <nc r="C114" t="n">
      <v>1</v>
    </nc>
  </rcc>
  <rcc rId="1244" ua="false" sId="1">
    <nc r="D114" t="n">
      <v>0</v>
    </nc>
  </rcc>
  <rcc rId="1245" ua="false" sId="1">
    <nc r="E114" t="n">
      <v>2573.8890046266</v>
    </nc>
  </rcc>
  <rcc rId="1246" ua="false" sId="1">
    <nc r="F114" t="n">
      <v>100</v>
    </nc>
  </rcc>
  <rcc rId="1247" ua="false" sId="1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48" ua="false" sId="1">
    <nc r="H114" t="n">
      <v>2</v>
    </nc>
  </rcc>
  <rcc rId="1249" ua="false" sId="1">
    <nc r="C115" t="n">
      <v>1</v>
    </nc>
  </rcc>
  <rcc rId="1250" ua="false" sId="1">
    <nc r="D115" t="n">
      <v>0</v>
    </nc>
  </rcc>
  <rcc rId="1251" ua="false" sId="1">
    <nc r="E115" t="n">
      <v>1034.77181400668</v>
    </nc>
  </rcc>
  <rcc rId="1252" ua="false" sId="1">
    <nc r="F115" t="n">
      <v>100</v>
    </nc>
  </rcc>
  <rcc rId="1253" ua="false" sId="1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54" ua="false" sId="1">
    <nc r="H115" t="n">
      <v>2</v>
    </nc>
  </rcc>
  <rcc rId="1255" ua="false" sId="1">
    <nc r="C116" t="n">
      <v>1</v>
    </nc>
  </rcc>
  <rcc rId="1256" ua="false" sId="1">
    <nc r="D116" t="n">
      <v>0</v>
    </nc>
  </rcc>
  <rcc rId="1257" ua="false" sId="1">
    <nc r="E116" t="n">
      <v>1287.78094514625</v>
    </nc>
  </rcc>
  <rcc rId="1258" ua="false" sId="1">
    <nc r="F116" t="n">
      <v>100</v>
    </nc>
  </rcc>
  <rcc rId="1259" ua="false" sId="1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0" ua="false" sId="1">
    <nc r="H116" t="n">
      <v>2</v>
    </nc>
  </rcc>
  <rcc rId="1261" ua="false" sId="1">
    <nc r="C117" t="n">
      <v>1</v>
    </nc>
  </rcc>
  <rcc rId="1262" ua="false" sId="1">
    <nc r="D117" t="n">
      <v>0</v>
    </nc>
  </rcc>
  <rcc rId="1263" ua="false" sId="1">
    <nc r="E117" t="n">
      <v>2741.14422868764</v>
    </nc>
  </rcc>
  <rcc rId="1264" ua="false" sId="1">
    <nc r="F117" t="n">
      <v>100</v>
    </nc>
  </rcc>
  <rcc rId="1265" ua="false" sId="1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66" ua="false" sId="1">
    <nc r="H117" t="n">
      <v>2</v>
    </nc>
  </rcc>
  <rcc rId="1267" ua="false" sId="1">
    <nc r="C118" t="n">
      <v>1</v>
    </nc>
  </rcc>
  <rcc rId="1268" ua="false" sId="1">
    <nc r="D118" t="n">
      <v>0</v>
    </nc>
  </rcc>
  <rcc rId="1269" ua="false" sId="1">
    <nc r="E118" t="n">
      <v>3100.27188179474</v>
    </nc>
  </rcc>
  <rcc rId="1270" ua="false" sId="1">
    <nc r="F118" t="n">
      <v>100</v>
    </nc>
  </rcc>
  <rcc rId="1271" ua="false" sId="1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2" ua="false" sId="1">
    <nc r="H118" t="n">
      <v>2</v>
    </nc>
  </rcc>
  <rcc rId="1273" ua="false" sId="1">
    <nc r="C119" t="n">
      <v>1</v>
    </nc>
  </rcc>
  <rcc rId="1274" ua="false" sId="1">
    <nc r="D119" t="n">
      <v>0</v>
    </nc>
  </rcc>
  <rcc rId="1275" ua="false" sId="1">
    <nc r="E119" t="n">
      <v>1443.26989952997</v>
    </nc>
  </rcc>
  <rcc rId="1276" ua="false" sId="1">
    <nc r="F119" t="n">
      <v>100</v>
    </nc>
  </rcc>
  <rcc rId="1277" ua="false" sId="1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78" ua="false" sId="1">
    <nc r="H119" t="n">
      <v>2</v>
    </nc>
  </rcc>
  <rcc rId="1279" ua="false" sId="1">
    <nc r="C120" t="n">
      <v>1</v>
    </nc>
  </rcc>
  <rcc rId="1280" ua="false" sId="1">
    <nc r="D120" t="n">
      <v>0</v>
    </nc>
  </rcc>
  <rcc rId="1281" ua="false" sId="1">
    <nc r="E120" t="n">
      <v>5852.89826231843</v>
    </nc>
  </rcc>
  <rcc rId="1282" ua="false" sId="1">
    <nc r="F120" t="n">
      <v>100</v>
    </nc>
  </rcc>
  <rcc rId="1283" ua="false" sId="1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84" ua="false" sId="1">
    <nc r="H120" t="n">
      <v>2</v>
    </nc>
  </rcc>
  <rcc rId="1285" ua="false" sId="1">
    <nc r="C121" t="n">
      <v>1</v>
    </nc>
  </rcc>
  <rcc rId="1286" ua="false" sId="1">
    <nc r="D121" t="n">
      <v>0</v>
    </nc>
  </rcc>
  <rcc rId="1287" ua="false" sId="1">
    <nc r="E121" t="n">
      <v>6437.01481351225</v>
    </nc>
  </rcc>
  <rcc rId="1288" ua="false" sId="1">
    <nc r="F121" t="n">
      <v>100</v>
    </nc>
  </rcc>
  <rcc rId="1289" ua="false" sId="1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0" ua="false" sId="1">
    <nc r="H121" t="n">
      <v>2</v>
    </nc>
  </rcc>
  <rcc rId="1291" ua="false" sId="1">
    <nc r="C122" t="n">
      <v>1</v>
    </nc>
  </rcc>
  <rcc rId="1292" ua="false" sId="1">
    <nc r="D122" t="n">
      <v>0</v>
    </nc>
  </rcc>
  <rcc rId="1293" ua="false" sId="1">
    <nc r="E122" t="n">
      <v>4189.39422813021</v>
    </nc>
  </rcc>
  <rcc rId="1294" ua="false" sId="1">
    <nc r="F122" t="n">
      <v>100</v>
    </nc>
  </rcc>
  <rcc rId="1295" ua="false" sId="1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296" ua="false" sId="1">
    <nc r="H122" t="n">
      <v>2</v>
    </nc>
  </rcc>
  <rcc rId="1297" ua="false" sId="1">
    <nc r="C123" t="n">
      <v>1</v>
    </nc>
  </rcc>
  <rcc rId="1298" ua="false" sId="1">
    <nc r="D123" t="n">
      <v>0</v>
    </nc>
  </rcc>
  <rcc rId="1299" ua="false" sId="1">
    <nc r="E123" t="n">
      <v>8138.97047100025</v>
    </nc>
  </rcc>
  <rcc rId="1300" ua="false" sId="1">
    <nc r="F123" t="n">
      <v>100</v>
    </nc>
  </rcc>
  <rcc rId="1301" ua="false" sId="1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2" ua="false" sId="1">
    <nc r="H123" t="n">
      <v>2</v>
    </nc>
  </rcc>
  <rcc rId="1303" ua="false" sId="1">
    <nc r="C124" t="n">
      <v>3</v>
    </nc>
  </rcc>
  <rcc rId="1304" ua="false" sId="1">
    <nc r="D124" t="n">
      <v>0</v>
    </nc>
  </rcc>
  <rcc rId="1305" ua="false" sId="1">
    <nc r="E124" t="n">
      <v>12455.6961287359</v>
    </nc>
  </rcc>
  <rcc rId="1306" ua="false" sId="1">
    <nc r="F124" t="n">
      <v>100</v>
    </nc>
  </rcc>
  <rcc rId="1307" ua="false" sId="1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08" ua="false" sId="1">
    <nc r="H124" t="n">
      <v>2</v>
    </nc>
  </rcc>
  <rcc rId="1309" ua="false" sId="1">
    <nc r="C125" t="n">
      <v>3</v>
    </nc>
  </rcc>
  <rcc rId="1310" ua="false" sId="1">
    <nc r="D125" t="n">
      <v>74</v>
    </nc>
  </rcc>
  <rcc rId="1311" ua="false" sId="1">
    <nc r="E125" t="n">
      <v>2987.95593668773</v>
    </nc>
  </rcc>
  <rcc rId="1312" ua="false" sId="1">
    <nc r="F125" t="n">
      <v>100</v>
    </nc>
  </rcc>
  <rcc rId="1313" ua="false" sId="1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14" ua="false" sId="1">
    <nc r="H125" t="n">
      <v>2</v>
    </nc>
  </rcc>
  <rcc rId="1315" ua="false" sId="1">
    <nc r="C126" t="n">
      <v>3</v>
    </nc>
  </rcc>
  <rcc rId="1316" ua="false" sId="1">
    <nc r="D126" t="n">
      <v>217.066605</v>
    </nc>
  </rcc>
  <rcc rId="1317" ua="false" sId="1">
    <nc r="E126" t="n">
      <v>2827.86281602339</v>
    </nc>
  </rcc>
  <rcc rId="1318" ua="false" sId="1">
    <nc r="F126" t="n">
      <v>100</v>
    </nc>
  </rcc>
  <rcc rId="1319" ua="false" sId="1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0" ua="false" sId="1">
    <nc r="H126" t="n">
      <v>2</v>
    </nc>
  </rcc>
  <rcc rId="1321" ua="false" sId="1">
    <nc r="C127" t="n">
      <v>3</v>
    </nc>
  </rcc>
  <rcc rId="1322" ua="false" sId="1">
    <nc r="D127" t="n">
      <v>467.433395</v>
    </nc>
  </rcc>
  <rcc rId="1323" ua="false" sId="1">
    <nc r="E127" t="n">
      <v>1093.93929876292</v>
    </nc>
  </rcc>
  <rcc rId="1324" ua="false" sId="1">
    <nc r="F127" t="n">
      <v>100</v>
    </nc>
  </rcc>
  <rcc rId="1325" ua="false" sId="1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26" ua="false" sId="1">
    <nc r="H127" t="n">
      <v>2</v>
    </nc>
  </rcc>
  <rcc rId="1327" ua="false" sId="1">
    <nc r="C128" t="n">
      <v>3</v>
    </nc>
  </rcc>
  <rcc rId="1328" ua="false" sId="1">
    <nc r="D128" t="n">
      <v>688.2</v>
    </nc>
  </rcc>
  <rcc rId="1329" ua="false" sId="1">
    <nc r="E128" t="n">
      <v>6097.98906264637</v>
    </nc>
  </rcc>
  <rcc rId="1330" ua="false" sId="1">
    <nc r="F128" t="n">
      <v>100</v>
    </nc>
  </rcc>
  <rcc rId="1331" ua="false" sId="1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332" ua="false" sId="1">
    <nc r="H128" t="n">
      <v>2</v>
    </nc>
  </rcc>
  <rcc rId="1333" ua="false" sId="1">
    <nc r="C129" t="n">
      <v>3</v>
    </nc>
  </rcc>
  <rcc rId="1334" ua="false" sId="1">
    <nc r="D129" t="n">
      <v>675.25</v>
    </nc>
  </rcc>
  <rcc rId="1335" ua="false" sId="1">
    <nc r="E129" t="n">
      <v>5140.07257234352</v>
    </nc>
  </rcc>
  <rcc rId="1336" ua="false" sId="1">
    <nc r="F129" t="n">
      <v>100</v>
    </nc>
  </rcc>
  <rcc rId="1337" ua="false" sId="1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38" ua="false" sId="1">
    <nc r="C130" t="n">
      <v>3</v>
    </nc>
  </rcc>
  <rcc rId="1339" ua="false" sId="1">
    <nc r="D130" t="n">
      <v>794.883395</v>
    </nc>
  </rcc>
  <rcc rId="1340" ua="false" sId="1">
    <nc r="E130" t="n">
      <v>3662.45856983398</v>
    </nc>
  </rcc>
  <rcc rId="1341" ua="false" sId="1">
    <nc r="F130" t="n">
      <v>100</v>
    </nc>
  </rcc>
  <rcc rId="1342" ua="false" sId="1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3" ua="false" sId="1">
    <nc r="C131" t="n">
      <v>3</v>
    </nc>
  </rcc>
  <rcc rId="1344" ua="false" sId="1">
    <nc r="D131" t="n">
      <v>847.3</v>
    </nc>
  </rcc>
  <rcc rId="1345" ua="false" sId="1">
    <nc r="E131" t="n">
      <v>2245.38053236594</v>
    </nc>
  </rcc>
  <rcc rId="1346" ua="false" sId="1">
    <nc r="F131" t="n">
      <v>100</v>
    </nc>
  </rcc>
  <rcc rId="1347" ua="false" sId="1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48" ua="false" sId="1">
    <nc r="C132" t="n">
      <v>3</v>
    </nc>
  </rcc>
  <rcc rId="1349" ua="false" sId="1">
    <nc r="D132" t="n">
      <v>1099.516605</v>
    </nc>
  </rcc>
  <rcc rId="1350" ua="false" sId="1">
    <nc r="E132" t="n">
      <v>2728.45045186469</v>
    </nc>
  </rcc>
  <rcc rId="1351" ua="false" sId="1">
    <nc r="F132" t="n">
      <v>100</v>
    </nc>
  </rcc>
  <rcc rId="1352" ua="false" sId="1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3" ua="false" sId="1">
    <nc r="C133" t="n">
      <v>3</v>
    </nc>
  </rcc>
  <rcc rId="1354" ua="false" sId="1">
    <nc r="D133" t="n">
      <v>1605.183395</v>
    </nc>
  </rcc>
  <rcc rId="1355" ua="false" sId="1">
    <nc r="E133" t="n">
      <v>1810.63192380043</v>
    </nc>
  </rcc>
  <rcc rId="1356" ua="false" sId="1">
    <nc r="F133" t="n">
      <v>100</v>
    </nc>
  </rcc>
  <rcc rId="1357" ua="false" sId="1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58" ua="false" sId="1">
    <nc r="C134" t="n">
      <v>3</v>
    </nc>
  </rcc>
  <rcc rId="1359" ua="false" sId="1">
    <nc r="D134" t="n">
      <v>2319.9</v>
    </nc>
  </rcc>
  <rcc rId="1360" ua="false" sId="1">
    <nc r="E134" t="n">
      <v>2301.01882907702</v>
    </nc>
  </rcc>
  <rcc rId="1361" ua="false" sId="1">
    <nc r="F134" t="n">
      <v>100</v>
    </nc>
  </rcc>
  <rcc rId="1362" ua="false" sId="1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3" ua="false" sId="1">
    <nc r="C135" t="n">
      <v>3</v>
    </nc>
  </rcc>
  <rcc rId="1364" ua="false" sId="1">
    <nc r="D135" t="n">
      <v>3212.21679</v>
    </nc>
  </rcc>
  <rcc rId="1365" ua="false" sId="1">
    <nc r="E135" t="n">
      <v>1126.43407793042</v>
    </nc>
  </rcc>
  <rcc rId="1366" ua="false" sId="1">
    <nc r="F135" t="n">
      <v>100</v>
    </nc>
  </rcc>
  <rcc rId="1367" ua="false" sId="1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68" ua="false" sId="1">
    <nc r="C136" t="n">
      <v>3</v>
    </nc>
  </rcc>
  <rcc rId="1369" ua="false" sId="1">
    <nc r="D136" t="n">
      <v>4135.983395</v>
    </nc>
  </rcc>
  <rcc rId="1370" ua="false" sId="1">
    <nc r="E136" t="n">
      <v>1922.63909376861</v>
    </nc>
  </rcc>
  <rcc rId="1371" ua="false" sId="1">
    <nc r="F136" t="n">
      <v>100</v>
    </nc>
  </rcc>
  <rcc rId="1372" ua="false" sId="1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3" ua="false" sId="1">
    <nc r="C137" t="n">
      <v>3</v>
    </nc>
  </rcc>
  <rcc rId="1374" ua="false" sId="1">
    <nc r="D137" t="n">
      <v>5022.75</v>
    </nc>
  </rcc>
  <rcc rId="1375" ua="false" sId="1">
    <nc r="E137" t="n">
      <v>1530.33593923749</v>
    </nc>
  </rcc>
  <rcc rId="1376" ua="false" sId="1">
    <nc r="F137" t="n">
      <v>100</v>
    </nc>
  </rcc>
  <rcc rId="1377" ua="false" sId="1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78" ua="false" sId="1">
    <nc r="C138" t="n">
      <v>3</v>
    </nc>
  </rcc>
  <rcc rId="1379" ua="false" sId="1">
    <nc r="D138" t="n">
      <v>5904.583395</v>
    </nc>
  </rcc>
  <rcc rId="1380" ua="false" sId="1">
    <nc r="E138" t="n">
      <v>3260.01551595114</v>
    </nc>
  </rcc>
  <rcc rId="1381" ua="false" sId="1">
    <nc r="F138" t="n">
      <v>100</v>
    </nc>
  </rcc>
  <rcc rId="1382" ua="false" sId="1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3" ua="false" sId="1">
    <nc r="C139" t="n">
      <v>3</v>
    </nc>
  </rcc>
  <rcc rId="1384" ua="false" sId="1">
    <nc r="D139" t="n">
      <v>6796.9</v>
    </nc>
  </rcc>
  <rcc rId="1385" ua="false" sId="1">
    <nc r="E139" t="n">
      <v>1111.82541406369</v>
    </nc>
  </rcc>
  <rcc rId="1386" ua="false" sId="1">
    <nc r="F139" t="n">
      <v>100</v>
    </nc>
  </rcc>
  <rcc rId="1387" ua="false" sId="1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88" ua="false" sId="1">
    <nc r="C140" t="n">
      <v>3</v>
    </nc>
  </rcc>
  <rcc rId="1389" ua="false" sId="1">
    <nc r="D140" t="n">
      <v>7739.783025</v>
    </nc>
  </rcc>
  <rcc rId="1390" ua="false" sId="1">
    <nc r="E140" t="n">
      <v>553.469273293776</v>
    </nc>
  </rcc>
  <rcc rId="1391" ua="false" sId="1">
    <nc r="F140" t="n">
      <v>100</v>
    </nc>
  </rcc>
  <rcc rId="1392" ua="false" sId="1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3" ua="false" sId="1">
    <nc r="C141" t="n">
      <v>3</v>
    </nc>
  </rcc>
  <rcc rId="1394" ua="false" sId="1">
    <nc r="D141" t="n">
      <v>8583.383025</v>
    </nc>
  </rcc>
  <rcc rId="1395" ua="false" sId="1">
    <nc r="E141" t="n">
      <v>1116.1797075296</v>
    </nc>
  </rcc>
  <rcc rId="1396" ua="false" sId="1">
    <nc r="F141" t="n">
      <v>100</v>
    </nc>
  </rcc>
  <rcc rId="1397" ua="false" sId="1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398" ua="false" sId="1">
    <nc r="C142" t="n">
      <v>3</v>
    </nc>
  </rcc>
  <rcc rId="1399" ua="false" sId="1">
    <nc r="D142" t="n">
      <v>9296.866975</v>
    </nc>
  </rcc>
  <rcc rId="1400" ua="false" sId="1">
    <nc r="E142" t="n">
      <v>2003.99255373111</v>
    </nc>
  </rcc>
  <rcc rId="1401" ua="false" sId="1">
    <nc r="F142" t="n">
      <v>100</v>
    </nc>
  </rcc>
  <rcc rId="1402" ua="false" sId="1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3" ua="false" sId="1">
    <nc r="C143" t="n">
      <v>3</v>
    </nc>
  </rcc>
  <rcc rId="1404" ua="false" sId="1">
    <nc r="D143" t="n">
      <v>10019.6</v>
    </nc>
  </rcc>
  <rcc rId="1405" ua="false" sId="1">
    <nc r="E143" t="n">
      <v>1931.82439897652</v>
    </nc>
  </rcc>
  <rcc rId="1406" ua="false" sId="1">
    <nc r="F143" t="n">
      <v>100</v>
    </nc>
  </rcc>
  <rcc rId="1407" ua="false" sId="1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08" ua="false" sId="1">
    <nc r="C144" t="n">
      <v>2</v>
    </nc>
  </rcc>
  <rcc rId="1409" ua="false" sId="1">
    <nc r="D144" t="n">
      <v>10703.483025</v>
    </nc>
  </rcc>
  <rcc rId="1410" ua="false" sId="1">
    <nc r="E144" t="n">
      <v>1594.28984117515</v>
    </nc>
  </rcc>
  <rcc rId="1411" ua="false" sId="1">
    <nc r="F144" t="n">
      <v>100</v>
    </nc>
  </rcc>
  <rcc rId="1412" ua="false" sId="1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3" ua="false" sId="1">
    <nc r="C145" t="n">
      <v>2</v>
    </nc>
  </rcc>
  <rcc rId="1414" ua="false" sId="1">
    <nc r="D145" t="n">
      <v>11389.216975</v>
    </nc>
  </rcc>
  <rcc rId="1415" ua="false" sId="1">
    <nc r="E145" t="n">
      <v>2536.54598490218</v>
    </nc>
  </rcc>
  <rcc rId="1416" ua="false" sId="1">
    <nc r="F145" t="n">
      <v>100</v>
    </nc>
  </rcc>
  <rcc rId="1417" ua="false" sId="1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18" ua="false" sId="1">
    <nc r="C146" t="n">
      <v>2</v>
    </nc>
  </rcc>
  <rcc rId="1419" ua="false" sId="1">
    <nc r="D146" t="n">
      <v>11926.95</v>
    </nc>
  </rcc>
  <rcc rId="1420" ua="false" sId="1">
    <nc r="E146" t="n">
      <v>1613.133315545</v>
    </nc>
  </rcc>
  <rcc rId="1421" ua="false" sId="1">
    <nc r="F146" t="n">
      <v>100</v>
    </nc>
  </rcc>
  <rcc rId="1422" ua="false" sId="1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3" ua="false" sId="1">
    <nc r="C147" t="n">
      <v>2</v>
    </nc>
  </rcc>
  <rcc rId="1424" ua="false" sId="1">
    <nc r="D147" t="n">
      <v>12324.083025</v>
    </nc>
  </rcc>
  <rcc rId="1425" ua="false" sId="1">
    <nc r="E147" t="n">
      <v>1612.98815571691</v>
    </nc>
  </rcc>
  <rcc rId="1426" ua="false" sId="1">
    <nc r="F147" t="n">
      <v>100</v>
    </nc>
  </rcc>
  <rcc rId="1427" ua="false" sId="1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28" ua="false" sId="1">
    <nc r="C148" t="n">
      <v>2</v>
    </nc>
  </rcc>
  <rcc rId="1429" ua="false" sId="1">
    <nc r="D148" t="n">
      <v>12758.216975</v>
    </nc>
  </rcc>
  <rcc rId="1430" ua="false" sId="1">
    <nc r="E148" t="n">
      <v>1196.13758666669</v>
    </nc>
  </rcc>
  <rcc rId="1431" ua="false" sId="1">
    <nc r="F148" t="n">
      <v>100</v>
    </nc>
  </rcc>
  <rcc rId="1432" ua="false" sId="1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3" ua="false" sId="1">
    <nc r="C149" t="n">
      <v>2</v>
    </nc>
  </rcc>
  <rcc rId="1434" ua="false" sId="1">
    <nc r="D149" t="n">
      <v>12990.083025</v>
    </nc>
  </rcc>
  <rcc rId="1435" ua="false" sId="1">
    <nc r="E149" t="n">
      <v>1962.48578777606</v>
    </nc>
  </rcc>
  <rcc rId="1436" ua="false" sId="1">
    <nc r="F149" t="n">
      <v>100</v>
    </nc>
  </rcc>
  <rcc rId="1437" ua="false" sId="1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38" ua="false" sId="1">
    <nc r="C150" t="n">
      <v>2</v>
    </nc>
  </rcc>
  <rcc rId="1439" ua="false" sId="1">
    <nc r="D150" t="n">
      <v>13128.216975</v>
    </nc>
  </rcc>
  <rcc rId="1440" ua="false" sId="1">
    <nc r="E150" t="n">
      <v>1740.61173234108</v>
    </nc>
  </rcc>
  <rcc rId="1441" ua="false" sId="1">
    <nc r="F150" t="n">
      <v>100</v>
    </nc>
  </rcc>
  <rcc rId="1442" ua="false" sId="1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3" ua="false" sId="1">
    <nc r="C151" t="n">
      <v>2</v>
    </nc>
  </rcc>
  <rcc rId="1444" ua="false" sId="1">
    <nc r="D151" t="n">
      <v>13365.016975</v>
    </nc>
  </rcc>
  <rcc rId="1445" ua="false" sId="1">
    <nc r="E151" t="n">
      <v>1579.33611923968</v>
    </nc>
  </rcc>
  <rcc rId="1446" ua="false" sId="1">
    <nc r="F151" t="n">
      <v>100</v>
    </nc>
  </rcc>
  <rcc rId="1447" ua="false" sId="1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48" ua="false" sId="1">
    <nc r="C152" t="n">
      <v>2</v>
    </nc>
  </rcc>
  <rcc rId="1449" ua="false" sId="1">
    <nc r="D152" t="n">
      <v>13591.95</v>
    </nc>
  </rcc>
  <rcc rId="1450" ua="false" sId="1">
    <nc r="E152" t="n">
      <v>1004.11038723259</v>
    </nc>
  </rcc>
  <rcc rId="1451" ua="false" sId="1">
    <nc r="F152" t="n">
      <v>100</v>
    </nc>
  </rcc>
  <rcc rId="1452" ua="false" sId="1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3" ua="false" sId="1">
    <nc r="C153" t="n">
      <v>2</v>
    </nc>
  </rcc>
  <rcc rId="1454" ua="false" sId="1">
    <nc r="D153" t="n">
      <v>13850.95</v>
    </nc>
  </rcc>
  <rcc rId="1455" ua="false" sId="1">
    <nc r="E153" t="n">
      <v>1515.23817303113</v>
    </nc>
  </rcc>
  <rcc rId="1456" ua="false" sId="1">
    <nc r="F153" t="n">
      <v>100</v>
    </nc>
  </rcc>
  <rcc rId="1457" ua="false" sId="1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58" ua="false" sId="1">
    <nc r="C154" t="n">
      <v>2</v>
    </nc>
  </rcc>
  <rcc rId="1459" ua="false" sId="1">
    <nc r="D154" t="n">
      <v>14298.033025</v>
    </nc>
  </rcc>
  <rcc rId="1460" ua="false" sId="1">
    <nc r="E154" t="n">
      <v>1492.13680114397</v>
    </nc>
  </rcc>
  <rcc rId="1461" ua="false" sId="1">
    <nc r="F154" t="n">
      <v>100</v>
    </nc>
  </rcc>
  <rcc rId="1462" ua="false" sId="1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3" ua="false" sId="1">
    <nc r="C155" t="n">
      <v>2</v>
    </nc>
  </rcc>
  <rcc rId="1464" ua="false" sId="1">
    <nc r="D155" t="n">
      <v>14165.45</v>
    </nc>
  </rcc>
  <rcc rId="1465" ua="false" sId="1">
    <nc r="E155" t="n">
      <v>1410.70846401484</v>
    </nc>
  </rcc>
  <rcc rId="1466" ua="false" sId="1">
    <nc r="F155" t="n">
      <v>100</v>
    </nc>
  </rcc>
  <rcc rId="1467" ua="false" sId="1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68" ua="false" sId="1">
    <nc r="C156" t="n">
      <v>2</v>
    </nc>
  </rcc>
  <rcc rId="1469" ua="false" sId="1">
    <nc r="D156" t="n">
      <v>13728.233025</v>
    </nc>
  </rcc>
  <rcc rId="1470" ua="false" sId="1">
    <nc r="E156" t="n">
      <v>313.627809295121</v>
    </nc>
  </rcc>
  <rcc rId="1471" ua="false" sId="1">
    <nc r="F156" t="n">
      <v>100</v>
    </nc>
  </rcc>
  <rcc rId="1472" ua="false" sId="1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3" ua="false" sId="1">
    <nc r="C157" t="n">
      <v>2</v>
    </nc>
  </rcc>
  <rcc rId="1474" ua="false" sId="1">
    <nc r="D157" t="n">
      <v>14487.35</v>
    </nc>
  </rcc>
  <rcc rId="1475" ua="false" sId="1">
    <nc r="E157" t="n">
      <v>536.956172390349</v>
    </nc>
  </rcc>
  <rcc rId="1476" ua="false" sId="1">
    <nc r="F157" t="n">
      <v>100</v>
    </nc>
  </rcc>
  <rcc rId="1477" ua="false" sId="1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78" ua="false" sId="1">
    <nc r="C158" t="n">
      <v>2</v>
    </nc>
  </rcc>
  <rcc rId="1479" ua="false" sId="1">
    <nc r="D158" t="n">
      <v>14048.283025</v>
    </nc>
  </rcc>
  <rcc rId="1480" ua="false" sId="1">
    <nc r="E158" t="n">
      <v>1857.58764450914</v>
    </nc>
  </rcc>
  <rcc rId="1481" ua="false" sId="1">
    <nc r="F158" t="n">
      <v>100</v>
    </nc>
  </rcc>
  <rcc rId="1482" ua="false" sId="1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3" ua="false" sId="1">
    <nc r="C159" t="n">
      <v>2</v>
    </nc>
  </rcc>
  <rcc rId="1484" ua="false" sId="1">
    <nc r="D159" t="n">
      <v>13840.466975</v>
    </nc>
  </rcc>
  <rcc rId="1485" ua="false" sId="1">
    <nc r="E159" t="n">
      <v>1581.83350633513</v>
    </nc>
  </rcc>
  <rcc rId="1486" ua="false" sId="1">
    <nc r="F159" t="n">
      <v>100</v>
    </nc>
  </rcc>
  <rcc rId="1487" ua="false" sId="1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88" ua="false" sId="1">
    <nc r="C160" t="n">
      <v>2</v>
    </nc>
  </rcc>
  <rcc rId="1489" ua="false" sId="1">
    <nc r="D160" t="n">
      <v>13638.2</v>
    </nc>
  </rcc>
  <rcc rId="1490" ua="false" sId="1">
    <nc r="E160" t="n">
      <v>2130.01405646501</v>
    </nc>
  </rcc>
  <rcc rId="1491" ua="false" sId="1">
    <nc r="F160" t="n">
      <v>100</v>
    </nc>
  </rcc>
  <rcc rId="1492" ua="false" sId="1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3" ua="false" sId="1">
    <nc r="C161" t="n">
      <v>2</v>
    </nc>
  </rcc>
  <rcc rId="1494" ua="false" sId="1">
    <nc r="D161" t="n">
      <v>13319.383025</v>
    </nc>
  </rcc>
  <rcc rId="1495" ua="false" sId="1">
    <nc r="E161" t="n">
      <v>2854.76906817271</v>
    </nc>
  </rcc>
  <rcc rId="1496" ua="false" sId="1">
    <nc r="F161" t="n">
      <v>100</v>
    </nc>
  </rcc>
  <rcc rId="1497" ua="false" sId="1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498" ua="false" sId="1">
    <nc r="C162" t="n">
      <v>2</v>
    </nc>
  </rcc>
  <rcc rId="1499" ua="false" sId="1">
    <nc r="D162" t="n">
      <v>12859.35</v>
    </nc>
  </rcc>
  <rcc rId="1500" ua="false" sId="1">
    <nc r="E162" t="n">
      <v>1435.2023803753</v>
    </nc>
  </rcc>
  <rcc rId="1501" ua="false" sId="1">
    <nc r="F162" t="n">
      <v>100</v>
    </nc>
  </rcc>
  <rcc rId="1502" ua="false" sId="1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3" ua="false" sId="1">
    <nc r="C163" t="n">
      <v>2</v>
    </nc>
  </rcc>
  <rcc rId="1504" ua="false" sId="1">
    <nc r="D163" t="n">
      <v>12494.9</v>
    </nc>
  </rcc>
  <rcc rId="1505" ua="false" sId="1">
    <nc r="E163" t="n">
      <v>4002.6080330848</v>
    </nc>
  </rcc>
  <rcc rId="1506" ua="false" sId="1">
    <nc r="F163" t="n">
      <v>100</v>
    </nc>
  </rcc>
  <rcc rId="1507" ua="false" sId="1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08" ua="false" sId="1">
    <nc r="C164" t="n">
      <v>3</v>
    </nc>
  </rcc>
  <rcc rId="1509" ua="false" sId="1">
    <nc r="D164" t="n">
      <v>12118.116975</v>
    </nc>
  </rcc>
  <rcc rId="1510" ua="false" sId="1">
    <nc r="E164" t="n">
      <v>2058.65691127633</v>
    </nc>
  </rcc>
  <rcc rId="1511" ua="false" sId="1">
    <nc r="F164" t="n">
      <v>100</v>
    </nc>
  </rcc>
  <rcc rId="1512" ua="false" sId="1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3" ua="false" sId="1">
    <nc r="C165" t="n">
      <v>3</v>
    </nc>
  </rcc>
  <rcc rId="1514" ua="false" sId="1">
    <nc r="D165" t="n">
      <v>11398.466975</v>
    </nc>
  </rcc>
  <rcc rId="1515" ua="false" sId="1">
    <nc r="E165" t="n">
      <v>2579.63450267881</v>
    </nc>
  </rcc>
  <rcc rId="1516" ua="false" sId="1">
    <nc r="F165" t="n">
      <v>100</v>
    </nc>
  </rcc>
  <rcc rId="1517" ua="false" sId="1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18" ua="false" sId="1">
    <nc r="C166" t="n">
      <v>3</v>
    </nc>
  </rcc>
  <rcc rId="1519" ua="false" sId="1">
    <nc r="D166" t="n">
      <v>10834.833025</v>
    </nc>
  </rcc>
  <rcc rId="1520" ua="false" sId="1">
    <nc r="E166" t="n">
      <v>1638.63242437507</v>
    </nc>
  </rcc>
  <rcc rId="1521" ua="false" sId="1">
    <nc r="F166" t="n">
      <v>100</v>
    </nc>
  </rcc>
  <rcc rId="1522" ua="false" sId="1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3" ua="false" sId="1">
    <nc r="C167" t="n">
      <v>3</v>
    </nc>
  </rcc>
  <rcc rId="1524" ua="false" sId="1">
    <nc r="D167" t="n">
      <v>9970.883025</v>
    </nc>
  </rcc>
  <rcc rId="1525" ua="false" sId="1">
    <nc r="E167" t="n">
      <v>832.443176796637</v>
    </nc>
  </rcc>
  <rcc rId="1526" ua="false" sId="1">
    <nc r="F167" t="n">
      <v>100</v>
    </nc>
  </rcc>
  <rcc rId="1527" ua="false" sId="1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528" ua="false" sId="1">
    <nc r="C168" t="n">
      <v>3</v>
    </nc>
  </rcc>
  <rcc rId="1529" ua="false" sId="1">
    <nc r="D168" t="n">
      <v>9277.133025</v>
    </nc>
  </rcc>
  <rcc rId="1530" ua="false" sId="1">
    <nc r="E168" t="n">
      <v>2410.16155649186</v>
    </nc>
  </rcc>
  <rcc rId="1531" ua="false" sId="1">
    <nc r="F168" t="n">
      <v>100</v>
    </nc>
  </rcc>
  <rcc rId="1532" ua="false" sId="1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33" ua="false" sId="1">
    <nc r="H168" t="n">
      <v>2</v>
    </nc>
  </rcc>
  <rcc rId="1534" ua="false" sId="1">
    <nc r="I168" t="n">
      <v>60</v>
    </nc>
  </rcc>
  <rcc rId="1535" ua="false" sId="1">
    <nc r="C169" t="n">
      <v>3</v>
    </nc>
  </rcc>
  <rcc rId="1536" ua="false" sId="1">
    <nc r="D169" t="n">
      <v>8711.65</v>
    </nc>
  </rcc>
  <rcc rId="1537" ua="false" sId="1">
    <nc r="E169" t="n">
      <v>3157.00132431181</v>
    </nc>
  </rcc>
  <rcc rId="1538" ua="false" sId="1">
    <nc r="F169" t="n">
      <v>100</v>
    </nc>
  </rcc>
  <rcc rId="1539" ua="false" sId="1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0" ua="false" sId="1">
    <nc r="H169" t="n">
      <v>2</v>
    </nc>
  </rcc>
  <rcc rId="1541" ua="false" sId="1">
    <nc r="C170" t="n">
      <v>3</v>
    </nc>
  </rcc>
  <rcc rId="1542" ua="false" sId="1">
    <nc r="D170" t="n">
      <v>8038.25</v>
    </nc>
  </rcc>
  <rcc rId="1543" ua="false" sId="1">
    <nc r="E170" t="n">
      <v>3149.21918779912</v>
    </nc>
  </rcc>
  <rcc rId="1544" ua="false" sId="1">
    <nc r="F170" t="n">
      <v>100</v>
    </nc>
  </rcc>
  <rcc rId="1545" ua="false" sId="1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46" ua="false" sId="1">
    <nc r="H170" t="n">
      <v>2</v>
    </nc>
  </rcc>
  <rcc rId="1547" ua="false" sId="1">
    <nc r="C171" t="n">
      <v>3</v>
    </nc>
  </rcc>
  <rcc rId="1548" ua="false" sId="1">
    <nc r="D171" t="n">
      <v>7133.6</v>
    </nc>
  </rcc>
  <rcc rId="1549" ua="false" sId="1">
    <nc r="E171" t="n">
      <v>3226.10025076981</v>
    </nc>
  </rcc>
  <rcc rId="1550" ua="false" sId="1">
    <nc r="F171" t="n">
      <v>100</v>
    </nc>
  </rcc>
  <rcc rId="1551" ua="false" sId="1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2" ua="false" sId="1">
    <nc r="H171" t="n">
      <v>2</v>
    </nc>
  </rcc>
  <rcc rId="1553" ua="false" sId="1">
    <nc r="C172" t="n">
      <v>3</v>
    </nc>
  </rcc>
  <rcc rId="1554" ua="false" sId="1">
    <nc r="D172" t="n">
      <v>6136.45</v>
    </nc>
  </rcc>
  <rcc rId="1555" ua="false" sId="1">
    <nc r="E172" t="n">
      <v>3109.39227941781</v>
    </nc>
  </rcc>
  <rcc rId="1556" ua="false" sId="1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57" ua="false" sId="1">
    <nc r="H172" t="n">
      <v>2</v>
    </nc>
  </rcc>
  <rcc rId="1558" ua="false" sId="1">
    <nc r="C173" t="n">
      <v>3</v>
    </nc>
  </rcc>
  <rcc rId="1559" ua="false" sId="1">
    <nc r="D173" t="n">
      <v>5339.1</v>
    </nc>
  </rcc>
  <rcc rId="1560" ua="false" sId="1">
    <nc r="E173" t="n">
      <v>4111.45087338209</v>
    </nc>
  </rcc>
  <rcc rId="1561" ua="false" sId="1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2" ua="false" sId="1">
    <nc r="H173" t="n">
      <v>2</v>
    </nc>
  </rcc>
  <rcc rId="1563" ua="false" sId="1">
    <nc r="C174" t="n">
      <v>3</v>
    </nc>
  </rcc>
  <rcc rId="1564" ua="false" sId="1">
    <nc r="D174" t="n">
      <v>4511.533395</v>
    </nc>
  </rcc>
  <rcc rId="1565" ua="false" sId="1">
    <nc r="E174" t="n">
      <v>2124.92613668612</v>
    </nc>
  </rcc>
  <rcc rId="1566" ua="false" sId="1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67" ua="false" sId="1">
    <nc r="H174" t="n">
      <v>2</v>
    </nc>
  </rcc>
  <rcc rId="1568" ua="false" sId="1">
    <nc r="C175" t="n">
      <v>3</v>
    </nc>
  </rcc>
  <rcc rId="1569" ua="false" sId="1">
    <nc r="D175" t="n">
      <v>3556.31679</v>
    </nc>
  </rcc>
  <rcc rId="1570" ua="false" sId="1">
    <nc r="E175" t="n">
      <v>12653.808797898</v>
    </nc>
  </rcc>
  <rcc rId="1571" ua="false" sId="1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2" ua="false" sId="1">
    <nc r="H175" t="n">
      <v>2</v>
    </nc>
  </rcc>
  <rcc rId="1573" ua="false" sId="1">
    <nc r="C176" t="n">
      <v>3</v>
    </nc>
  </rcc>
  <rcc rId="1574" ua="false" sId="1">
    <nc r="D176" t="n">
      <v>2603.56679</v>
    </nc>
  </rcc>
  <rcc rId="1575" ua="false" sId="1">
    <nc r="E176" t="n">
      <v>6843.17148714311</v>
    </nc>
  </rcc>
  <rcc rId="1576" ua="false" sId="1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77" ua="false" sId="1">
    <nc r="H176" t="n">
      <v>2</v>
    </nc>
  </rcc>
  <rcc rId="1578" ua="false" sId="1">
    <nc r="C177" t="n">
      <v>3</v>
    </nc>
  </rcc>
  <rcc rId="1579" ua="false" sId="1">
    <nc r="D177" t="n">
      <v>1713.716605</v>
    </nc>
  </rcc>
  <rcc rId="1580" ua="false" sId="1">
    <nc r="E177" t="n">
      <v>12153.0756121468</v>
    </nc>
  </rcc>
  <rcc rId="1581" ua="false" sId="1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2" ua="false" sId="1">
    <nc r="H177" t="n">
      <v>2</v>
    </nc>
  </rcc>
  <rcc rId="1583" ua="false" sId="1">
    <nc r="C178" t="n">
      <v>3</v>
    </nc>
  </rcc>
  <rcc rId="1584" ua="false" sId="1">
    <nc r="D178" t="n">
      <v>894.166605</v>
    </nc>
  </rcc>
  <rcc rId="1585" ua="false" sId="1">
    <nc r="E178" t="n">
      <v>11546.0020107058</v>
    </nc>
  </rcc>
  <rcc rId="1586" ua="false" sId="1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87" ua="false" sId="1">
    <nc r="H178" t="n">
      <v>2</v>
    </nc>
  </rcc>
  <rcc rId="1588" ua="false" sId="1">
    <nc r="C179" t="n">
      <v>3</v>
    </nc>
  </rcc>
  <rcc rId="1589" ua="false" sId="1">
    <nc r="D179" t="n">
      <v>113.466605</v>
    </nc>
  </rcc>
  <rcc rId="1590" ua="false" sId="1">
    <nc r="E179" t="n">
      <v>5467.8745389456</v>
    </nc>
  </rcc>
  <rcc rId="1591" ua="false" sId="1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2" ua="false" sId="1">
    <nc r="H179" t="n">
      <v>2</v>
    </nc>
  </rcc>
  <rcc rId="1593" ua="false" sId="1">
    <nc r="C180" t="n">
      <v>3</v>
    </nc>
  </rcc>
  <rcc rId="1594" ua="false" sId="1">
    <nc r="D180" t="n">
      <v>9.25</v>
    </nc>
  </rcc>
  <rcc rId="1595" ua="false" sId="1">
    <nc r="E180" t="n">
      <v>9046.07439123628</v>
    </nc>
  </rcc>
  <rcc rId="1596" ua="false" sId="1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597" ua="false" sId="1">
    <nc r="H180" t="n">
      <v>2</v>
    </nc>
  </rcc>
  <rcc rId="1598" ua="false" sId="1">
    <nc r="C181" t="n">
      <v>3</v>
    </nc>
  </rcc>
  <rcc rId="1599" ua="false" sId="1">
    <nc r="D181" t="n">
      <v>0</v>
    </nc>
  </rcc>
  <rcc rId="1600" ua="false" sId="1">
    <nc r="E181" t="n">
      <v>4316.54270222863</v>
    </nc>
  </rcc>
  <rcc rId="1601" ua="false" sId="1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2" ua="false" sId="1">
    <nc r="H181" t="n">
      <v>2</v>
    </nc>
  </rcc>
  <rcc rId="1603" ua="false" sId="1">
    <nc r="C182" t="n">
      <v>3</v>
    </nc>
  </rcc>
  <rcc rId="1604" ua="false" sId="1">
    <nc r="D182" t="n">
      <v>0</v>
    </nc>
  </rcc>
  <rcc rId="1605" ua="false" sId="1">
    <nc r="E182" t="n">
      <v>3292.94127581614</v>
    </nc>
  </rcc>
  <rcc rId="1606" ua="false" sId="1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07" ua="false" sId="1">
    <nc r="H182" t="n">
      <v>2</v>
    </nc>
  </rcc>
  <rcc rId="1608" ua="false" sId="1">
    <nc r="C183" t="n">
      <v>3</v>
    </nc>
  </rcc>
  <rcc rId="1609" ua="false" sId="1">
    <nc r="D183" t="n">
      <v>0</v>
    </nc>
  </rcc>
  <rcc rId="1610" ua="false" sId="1">
    <nc r="E183" t="n">
      <v>3114.12029734376</v>
    </nc>
  </rcc>
  <rcc rId="1611" ua="false" sId="1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2" ua="false" sId="1">
    <nc r="H183" t="n">
      <v>2</v>
    </nc>
  </rcc>
  <rcc rId="1613" ua="false" sId="1">
    <nc r="C184" t="n">
      <v>3</v>
    </nc>
  </rcc>
  <rcc rId="1614" ua="false" sId="1">
    <nc r="D184" t="n">
      <v>0</v>
    </nc>
  </rcc>
  <rcc rId="1615" ua="false" sId="1">
    <nc r="E184" t="n">
      <v>3222.13711226701</v>
    </nc>
  </rcc>
  <rcc rId="1616" ua="false" sId="1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17" ua="false" sId="1">
    <nc r="H184" t="n">
      <v>2</v>
    </nc>
  </rcc>
  <rcc rId="1618" ua="false" sId="1">
    <nc r="C185" t="n">
      <v>3</v>
    </nc>
  </rcc>
  <rcc rId="1619" ua="false" sId="1">
    <nc r="D185" t="n">
      <v>0</v>
    </nc>
  </rcc>
  <rcc rId="1620" ua="false" sId="1">
    <nc r="E185" t="n">
      <v>1269.82696975897</v>
    </nc>
  </rcc>
  <rcc rId="1621" ua="false" sId="1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2" ua="false" sId="1">
    <nc r="H185" t="n">
      <v>2</v>
    </nc>
  </rcc>
  <rcc rId="1623" ua="false" sId="1">
    <nc r="C186" t="n">
      <v>3</v>
    </nc>
  </rcc>
  <rcc rId="1624" ua="false" sId="1">
    <nc r="D186" t="n">
      <v>0</v>
    </nc>
  </rcc>
  <rcc rId="1625" ua="false" sId="1">
    <nc r="E186" t="n">
      <v>6785.44977416479</v>
    </nc>
  </rcc>
  <rcc rId="1626" ua="false" sId="1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27" ua="false" sId="1">
    <nc r="H186" t="n">
      <v>2</v>
    </nc>
  </rcc>
  <rcc rId="1628" ua="false" sId="1">
    <nc r="C187" t="n">
      <v>3</v>
    </nc>
  </rcc>
  <rcc rId="1629" ua="false" sId="1">
    <nc r="D187" t="n">
      <v>0</v>
    </nc>
  </rcc>
  <rcc rId="1630" ua="false" sId="1">
    <nc r="E187" t="n">
      <v>3583.63622088062</v>
    </nc>
  </rcc>
  <rcc rId="1631" ua="false" sId="1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2" ua="false" sId="1">
    <nc r="H187" t="n">
      <v>2</v>
    </nc>
  </rcc>
  <rcc rId="1633" ua="false" sId="1">
    <nc r="C188" t="n">
      <v>1</v>
    </nc>
  </rcc>
  <rcc rId="1634" ua="false" sId="1">
    <nc r="D188" t="n">
      <v>0</v>
    </nc>
  </rcc>
  <rcc rId="1635" ua="false" sId="1">
    <nc r="E188" t="n">
      <v>5758.94941863054</v>
    </nc>
  </rcc>
  <rcc rId="1636" ua="false" sId="1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37" ua="false" sId="1">
    <nc r="H188" t="n">
      <v>2</v>
    </nc>
  </rcc>
  <rcc rId="1638" ua="false" sId="1">
    <nc r="C189" t="n">
      <v>1</v>
    </nc>
  </rcc>
  <rcc rId="1639" ua="false" sId="1">
    <nc r="D189" t="n">
      <v>0</v>
    </nc>
  </rcc>
  <rcc rId="1640" ua="false" sId="1">
    <nc r="E189" t="n">
      <v>4835.91531990783</v>
    </nc>
  </rcc>
  <rcc rId="1641" ua="false" sId="1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2" ua="false" sId="1">
    <nc r="H189" t="n">
      <v>2</v>
    </nc>
  </rcc>
  <rcc rId="1643" ua="false" sId="1">
    <nc r="C190" t="n">
      <v>1</v>
    </nc>
  </rcc>
  <rcc rId="1644" ua="false" sId="1">
    <nc r="D190" t="n">
      <v>0</v>
    </nc>
  </rcc>
  <rcc rId="1645" ua="false" sId="1">
    <nc r="E190" t="n">
      <v>6281.91483367036</v>
    </nc>
  </rcc>
  <rcc rId="1646" ua="false" sId="1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47" ua="false" sId="1">
    <nc r="H190" t="n">
      <v>2</v>
    </nc>
  </rcc>
  <rcc rId="1648" ua="false" sId="1">
    <nc r="C191" t="n">
      <v>1</v>
    </nc>
  </rcc>
  <rcc rId="1649" ua="false" sId="1">
    <nc r="D191" t="n">
      <v>0</v>
    </nc>
  </rcc>
  <rcc rId="1650" ua="false" sId="1">
    <nc r="E191" t="n">
      <v>5098.48129407981</v>
    </nc>
  </rcc>
  <rcc rId="1651" ua="false" sId="1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2" ua="false" sId="1">
    <nc r="H191" t="n">
      <v>2</v>
    </nc>
  </rcc>
  <rcc rId="1653" ua="false" sId="1">
    <nc r="C192" t="n">
      <v>1</v>
    </nc>
  </rcc>
  <rcc rId="1654" ua="false" sId="1">
    <nc r="D192" t="n">
      <v>0</v>
    </nc>
  </rcc>
  <rcc rId="1655" ua="false" sId="1">
    <nc r="E192" t="n">
      <v>5198.25527201193</v>
    </nc>
  </rcc>
  <rcc rId="1656" ua="false" sId="1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57" ua="false" sId="1">
    <nc r="H192" t="n">
      <v>2</v>
    </nc>
  </rcc>
  <rcc rId="1658" ua="false" sId="1">
    <nc r="C193" t="n">
      <v>1</v>
    </nc>
  </rcc>
  <rcc rId="1659" ua="false" sId="1">
    <nc r="D193" t="n">
      <v>0</v>
    </nc>
  </rcc>
  <rcc rId="1660" ua="false" sId="1">
    <nc r="E193" t="n">
      <v>5036.80763433401</v>
    </nc>
  </rcc>
  <rcc rId="1661" ua="false" sId="1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2" ua="false" sId="1">
    <nc r="H193" t="n">
      <v>2</v>
    </nc>
  </rcc>
  <rcc rId="1663" ua="false" sId="1">
    <nc r="C194" t="n">
      <v>1</v>
    </nc>
  </rcc>
  <rcc rId="1664" ua="false" sId="1">
    <nc r="D194" t="n">
      <v>0</v>
    </nc>
  </rcc>
  <rcc rId="1665" ua="false" sId="1">
    <nc r="E194" t="n">
      <v>4808.88365774123</v>
    </nc>
  </rcc>
  <rcc rId="1666" ua="false" sId="1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67" ua="false" sId="1">
    <nc r="H194" t="n">
      <v>2</v>
    </nc>
  </rcc>
  <rcc rId="1668" ua="false" sId="1">
    <nc r="C195" t="n">
      <v>1</v>
    </nc>
  </rcc>
  <rcc rId="1669" ua="false" sId="1">
    <nc r="D195" t="n">
      <v>0</v>
    </nc>
  </rcc>
  <rcc rId="1670" ua="false" sId="1">
    <nc r="E195" t="n">
      <v>4413.33743580497</v>
    </nc>
  </rcc>
  <rcc rId="1671" ua="false" sId="1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72" ua="false" sId="1">
    <nc r="H195" t="n">
      <v>2</v>
    </nc>
  </rcc>
  <rcc rId="1673" ua="false" sId="1">
    <nc r="B196" t="n">
      <v>44229.9999954861</v>
    </nc>
  </rcc>
  <rcc rId="1674" ua="false" sId="1">
    <nc r="B196" t="n">
      <v>44229.9999954861</v>
    </nc>
  </rcc>
  <rcc rId="1675" ua="false" sId="1">
    <nc r="B196" t="n">
      <v>44228</v>
    </nc>
  </rcc>
  <rcc rId="1676" ua="false" sId="1">
    <nc r="C196" t="n">
      <v>1</v>
    </nc>
  </rcc>
  <rcc rId="1677" ua="false" sId="1">
    <nc r="D196" t="n">
      <v>0</v>
    </nc>
  </rcc>
  <rcc rId="1678" ua="false" sId="1">
    <nc r="E196" t="n">
      <v>2528.65123053146</v>
    </nc>
  </rcc>
  <rcc rId="1679" ua="false" sId="1">
    <nc r="F196" t="n">
      <v>100</v>
    </nc>
  </rcc>
  <rcc rId="1680" ua="false" sId="1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1" ua="false" sId="1">
    <nc r="H196" t="n">
      <v>2</v>
    </nc>
  </rcc>
  <rcc rId="1682" ua="false" sId="1">
    <nc r="I196" t="n">
      <v>30</v>
    </nc>
  </rcc>
  <rcc rId="1683" ua="false" sId="1">
    <nc r="B197" t="n">
      <v>44228.0104166667</v>
    </nc>
  </rcc>
  <rcc rId="1684" ua="false" sId="1">
    <nc r="C197" t="n">
      <v>1</v>
    </nc>
  </rcc>
  <rcc rId="1685" ua="false" sId="1">
    <nc r="D197" t="n">
      <v>0</v>
    </nc>
  </rcc>
  <rcc rId="1686" ua="false" sId="1">
    <nc r="E197" t="n">
      <v>2599.0440834669</v>
    </nc>
  </rcc>
  <rcc rId="1687" ua="false" sId="1">
    <nc r="F197" t="n">
      <v>100</v>
    </nc>
  </rcc>
  <rcc rId="1688" ua="false" sId="1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89" ua="false" sId="1">
    <nc r="H197" t="n">
      <v>2</v>
    </nc>
  </rcc>
  <rcc rId="1690" ua="false" sId="1">
    <nc r="B198" t="n">
      <v>44228.0208333333</v>
    </nc>
  </rcc>
  <rcc rId="1691" ua="false" sId="1">
    <nc r="C198" t="n">
      <v>1</v>
    </nc>
  </rcc>
  <rcc rId="1692" ua="false" sId="1">
    <nc r="D198" t="n">
      <v>0</v>
    </nc>
  </rcc>
  <rcc rId="1693" ua="false" sId="1">
    <nc r="E198" t="n">
      <v>2376.62019410329</v>
    </nc>
  </rcc>
  <rcc rId="1694" ua="false" sId="1">
    <nc r="F198" t="n">
      <v>100</v>
    </nc>
  </rcc>
  <rcc rId="1695" ua="false" sId="1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696" ua="false" sId="1">
    <nc r="H198" t="n">
      <v>2</v>
    </nc>
  </rcc>
  <rcc rId="1697" ua="false" sId="1">
    <nc r="B199" t="n">
      <v>44228.0312498264</v>
    </nc>
  </rcc>
  <rcc rId="1698" ua="false" sId="1">
    <nc r="C199" t="n">
      <v>1</v>
    </nc>
  </rcc>
  <rcc rId="1699" ua="false" sId="1">
    <nc r="D199" t="n">
      <v>0</v>
    </nc>
  </rcc>
  <rcc rId="1700" ua="false" sId="1">
    <nc r="E199" t="n">
      <v>2145.45527555017</v>
    </nc>
  </rcc>
  <rcc rId="1701" ua="false" sId="1">
    <nc r="F199" t="n">
      <v>100</v>
    </nc>
  </rcc>
  <rcc rId="1702" ua="false" sId="1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03" ua="false" sId="1">
    <nc r="H199" t="n">
      <v>2</v>
    </nc>
  </rcc>
  <rcc rId="1704" ua="false" sId="1">
    <nc r="B200" t="n">
      <v>44228.0416664352</v>
    </nc>
  </rcc>
  <rcc rId="1705" ua="false" sId="1">
    <nc r="C200" t="n">
      <v>1</v>
    </nc>
  </rcc>
  <rcc rId="1706" ua="false" sId="1">
    <nc r="D200" t="n">
      <v>0</v>
    </nc>
  </rcc>
  <rcc rId="1707" ua="false" sId="1">
    <nc r="E200" t="n">
      <v>1163.2601065045</v>
    </nc>
  </rcc>
  <rcc rId="1708" ua="false" sId="1">
    <nc r="F200" t="n">
      <v>100</v>
    </nc>
  </rcc>
  <rcc rId="1709" ua="false" sId="1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0" ua="false" sId="1">
    <nc r="H200" t="n">
      <v>2</v>
    </nc>
  </rcc>
  <rcc rId="1711" ua="false" sId="1">
    <nc r="B201" t="n">
      <v>44228.052083044</v>
    </nc>
  </rcc>
  <rcc rId="1712" ua="false" sId="1">
    <nc r="C201" t="n">
      <v>1</v>
    </nc>
  </rcc>
  <rcc rId="1713" ua="false" sId="1">
    <nc r="D201" t="n">
      <v>0</v>
    </nc>
  </rcc>
  <rcc rId="1714" ua="false" sId="1">
    <nc r="E201" t="n">
      <v>2578.16573465491</v>
    </nc>
  </rcc>
  <rcc rId="1715" ua="false" sId="1">
    <nc r="F201" t="n">
      <v>100</v>
    </nc>
  </rcc>
  <rcc rId="1716" ua="false" sId="1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17" ua="false" sId="1">
    <nc r="H201" t="n">
      <v>2</v>
    </nc>
  </rcc>
  <rcc rId="1718" ua="false" sId="1">
    <nc r="B202" t="n">
      <v>44228.0624996528</v>
    </nc>
  </rcc>
  <rcc rId="1719" ua="false" sId="1">
    <nc r="C202" t="n">
      <v>1</v>
    </nc>
  </rcc>
  <rcc rId="1720" ua="false" sId="1">
    <nc r="D202" t="n">
      <v>0</v>
    </nc>
  </rcc>
  <rcc rId="1721" ua="false" sId="1">
    <nc r="E202" t="n">
      <v>1988.56490648431</v>
    </nc>
  </rcc>
  <rcc rId="1722" ua="false" sId="1">
    <nc r="F202" t="n">
      <v>100</v>
    </nc>
  </rcc>
  <rcc rId="1723" ua="false" sId="1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24" ua="false" sId="1">
    <nc r="H202" t="n">
      <v>2</v>
    </nc>
  </rcc>
  <rcc rId="1725" ua="false" sId="1">
    <nc r="B203" t="n">
      <v>44228.0729162616</v>
    </nc>
  </rcc>
  <rcc rId="1726" ua="false" sId="1">
    <nc r="C203" t="n">
      <v>1</v>
    </nc>
  </rcc>
  <rcc rId="1727" ua="false" sId="1">
    <nc r="D203" t="n">
      <v>0</v>
    </nc>
  </rcc>
  <rcc rId="1728" ua="false" sId="1">
    <nc r="E203" t="n">
      <v>1176.30357616364</v>
    </nc>
  </rcc>
  <rcc rId="1729" ua="false" sId="1">
    <nc r="F203" t="n">
      <v>100</v>
    </nc>
  </rcc>
  <rcc rId="1730" ua="false" sId="1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1" ua="false" sId="1">
    <nc r="H203" t="n">
      <v>2</v>
    </nc>
  </rcc>
  <rcc rId="1732" ua="false" sId="1">
    <nc r="B204" t="n">
      <v>44228.0833328704</v>
    </nc>
  </rcc>
  <rcc rId="1733" ua="false" sId="1">
    <nc r="C204" t="n">
      <v>1</v>
    </nc>
  </rcc>
  <rcc rId="1734" ua="false" sId="1">
    <nc r="D204" t="n">
      <v>0</v>
    </nc>
  </rcc>
  <rcc rId="1735" ua="false" sId="1">
    <nc r="E204" t="n">
      <v>1359.78870241534</v>
    </nc>
  </rcc>
  <rcc rId="1736" ua="false" sId="1">
    <nc r="F204" t="n">
      <v>100</v>
    </nc>
  </rcc>
  <rcc rId="1737" ua="false" sId="1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38" ua="false" sId="1">
    <nc r="H204" t="n">
      <v>2</v>
    </nc>
  </rcc>
  <rcc rId="1739" ua="false" sId="1">
    <nc r="B205" t="n">
      <v>44228.0937494792</v>
    </nc>
  </rcc>
  <rcc rId="1740" ua="false" sId="1">
    <nc r="C205" t="n">
      <v>1</v>
    </nc>
  </rcc>
  <rcc rId="1741" ua="false" sId="1">
    <nc r="D205" t="n">
      <v>0</v>
    </nc>
  </rcc>
  <rcc rId="1742" ua="false" sId="1">
    <nc r="E205" t="n">
      <v>1385.91375658385</v>
    </nc>
  </rcc>
  <rcc rId="1743" ua="false" sId="1">
    <nc r="F205" t="n">
      <v>100</v>
    </nc>
  </rcc>
  <rcc rId="1744" ua="false" sId="1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45" ua="false" sId="1">
    <nc r="H205" t="n">
      <v>2</v>
    </nc>
  </rcc>
  <rcc rId="1746" ua="false" sId="1">
    <nc r="B206" t="n">
      <v>44228.104166088</v>
    </nc>
  </rcc>
  <rcc rId="1747" ua="false" sId="1">
    <nc r="C206" t="n">
      <v>1</v>
    </nc>
  </rcc>
  <rcc rId="1748" ua="false" sId="1">
    <nc r="D206" t="n">
      <v>0</v>
    </nc>
  </rcc>
  <rcc rId="1749" ua="false" sId="1">
    <nc r="E206" t="n">
      <v>1728.96449458607</v>
    </nc>
  </rcc>
  <rcc rId="1750" ua="false" sId="1">
    <nc r="F206" t="n">
      <v>100</v>
    </nc>
  </rcc>
  <rcc rId="1751" ua="false" sId="1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2" ua="false" sId="1">
    <nc r="H206" t="n">
      <v>2</v>
    </nc>
  </rcc>
  <rcc rId="1753" ua="false" sId="1">
    <nc r="B207" t="n">
      <v>44228.1145826968</v>
    </nc>
  </rcc>
  <rcc rId="1754" ua="false" sId="1">
    <nc r="C207" t="n">
      <v>1</v>
    </nc>
  </rcc>
  <rcc rId="1755" ua="false" sId="1">
    <nc r="D207" t="n">
      <v>0</v>
    </nc>
  </rcc>
  <rcc rId="1756" ua="false" sId="1">
    <nc r="E207" t="n">
      <v>1917.92294791488</v>
    </nc>
  </rcc>
  <rcc rId="1757" ua="false" sId="1">
    <nc r="F207" t="n">
      <v>100</v>
    </nc>
  </rcc>
  <rcc rId="1758" ua="false" sId="1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59" ua="false" sId="1">
    <nc r="H207" t="n">
      <v>2</v>
    </nc>
  </rcc>
  <rcc rId="1760" ua="false" sId="1">
    <nc r="B208" t="n">
      <v>44228.1249993056</v>
    </nc>
  </rcc>
  <rcc rId="1761" ua="false" sId="1">
    <nc r="C208" t="n">
      <v>1</v>
    </nc>
  </rcc>
  <rcc rId="1762" ua="false" sId="1">
    <nc r="D208" t="n">
      <v>0</v>
    </nc>
  </rcc>
  <rcc rId="1763" ua="false" sId="1">
    <nc r="E208" t="n">
      <v>1458.51418647779</v>
    </nc>
  </rcc>
  <rcc rId="1764" ua="false" sId="1">
    <nc r="F208" t="n">
      <v>100</v>
    </nc>
  </rcc>
  <rcc rId="1765" ua="false" sId="1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66" ua="false" sId="1">
    <nc r="H208" t="n">
      <v>2</v>
    </nc>
  </rcc>
  <rcc rId="1767" ua="false" sId="1">
    <nc r="B209" t="n">
      <v>44228.1354159144</v>
    </nc>
  </rcc>
  <rcc rId="1768" ua="false" sId="1">
    <nc r="C209" t="n">
      <v>1</v>
    </nc>
  </rcc>
  <rcc rId="1769" ua="false" sId="1">
    <nc r="D209" t="n">
      <v>0</v>
    </nc>
  </rcc>
  <rcc rId="1770" ua="false" sId="1">
    <nc r="E209" t="n">
      <v>1170.4915530913</v>
    </nc>
  </rcc>
  <rcc rId="1771" ua="false" sId="1">
    <nc r="F209" t="n">
      <v>100</v>
    </nc>
  </rcc>
  <rcc rId="1772" ua="false" sId="1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73" ua="false" sId="1">
    <nc r="H209" t="n">
      <v>2</v>
    </nc>
  </rcc>
  <rcc rId="1774" ua="false" sId="1">
    <nc r="B210" t="n">
      <v>44228.1458325232</v>
    </nc>
  </rcc>
  <rcc rId="1775" ua="false" sId="1">
    <nc r="C210" t="n">
      <v>1</v>
    </nc>
  </rcc>
  <rcc rId="1776" ua="false" sId="1">
    <nc r="D210" t="n">
      <v>0</v>
    </nc>
  </rcc>
  <rcc rId="1777" ua="false" sId="1">
    <nc r="E210" t="n">
      <v>2573.8890046266</v>
    </nc>
  </rcc>
  <rcc rId="1778" ua="false" sId="1">
    <nc r="F210" t="n">
      <v>100</v>
    </nc>
  </rcc>
  <rcc rId="1779" ua="false" sId="1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0" ua="false" sId="1">
    <nc r="H210" t="n">
      <v>2</v>
    </nc>
  </rcc>
  <rcc rId="1781" ua="false" sId="1">
    <nc r="B211" t="n">
      <v>44228.1562491319</v>
    </nc>
  </rcc>
  <rcc rId="1782" ua="false" sId="1">
    <nc r="C211" t="n">
      <v>1</v>
    </nc>
  </rcc>
  <rcc rId="1783" ua="false" sId="1">
    <nc r="D211" t="n">
      <v>0</v>
    </nc>
  </rcc>
  <rcc rId="1784" ua="false" sId="1">
    <nc r="E211" t="n">
      <v>1034.77181400668</v>
    </nc>
  </rcc>
  <rcc rId="1785" ua="false" sId="1">
    <nc r="F211" t="n">
      <v>100</v>
    </nc>
  </rcc>
  <rcc rId="1786" ua="false" sId="1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87" ua="false" sId="1">
    <nc r="H211" t="n">
      <v>2</v>
    </nc>
  </rcc>
  <rcc rId="1788" ua="false" sId="1">
    <nc r="B212" t="n">
      <v>44228.1666657407</v>
    </nc>
  </rcc>
  <rcc rId="1789" ua="false" sId="1">
    <nc r="C212" t="n">
      <v>1</v>
    </nc>
  </rcc>
  <rcc rId="1790" ua="false" sId="1">
    <nc r="D212" t="n">
      <v>0</v>
    </nc>
  </rcc>
  <rcc rId="1791" ua="false" sId="1">
    <nc r="E212" t="n">
      <v>1287.78094514625</v>
    </nc>
  </rcc>
  <rcc rId="1792" ua="false" sId="1">
    <nc r="F212" t="n">
      <v>100</v>
    </nc>
  </rcc>
  <rcc rId="1793" ua="false" sId="1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794" ua="false" sId="1">
    <nc r="H212" t="n">
      <v>2</v>
    </nc>
  </rcc>
  <rcc rId="1795" ua="false" sId="1">
    <nc r="B213" t="n">
      <v>44228.1770823495</v>
    </nc>
  </rcc>
  <rcc rId="1796" ua="false" sId="1">
    <nc r="C213" t="n">
      <v>1</v>
    </nc>
  </rcc>
  <rcc rId="1797" ua="false" sId="1">
    <nc r="D213" t="n">
      <v>0</v>
    </nc>
  </rcc>
  <rcc rId="1798" ua="false" sId="1">
    <nc r="E213" t="n">
      <v>2741.14422868764</v>
    </nc>
  </rcc>
  <rcc rId="1799" ua="false" sId="1">
    <nc r="F213" t="n">
      <v>100</v>
    </nc>
  </rcc>
  <rcc rId="1800" ua="false" sId="1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1" ua="false" sId="1">
    <nc r="H213" t="n">
      <v>2</v>
    </nc>
  </rcc>
  <rcc rId="1802" ua="false" sId="1">
    <nc r="B214" t="n">
      <v>44228.1874989583</v>
    </nc>
  </rcc>
  <rcc rId="1803" ua="false" sId="1">
    <nc r="C214" t="n">
      <v>1</v>
    </nc>
  </rcc>
  <rcc rId="1804" ua="false" sId="1">
    <nc r="D214" t="n">
      <v>0</v>
    </nc>
  </rcc>
  <rcc rId="1805" ua="false" sId="1">
    <nc r="E214" t="n">
      <v>3100.27188179474</v>
    </nc>
  </rcc>
  <rcc rId="1806" ua="false" sId="1">
    <nc r="F214" t="n">
      <v>100</v>
    </nc>
  </rcc>
  <rcc rId="1807" ua="false" sId="1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08" ua="false" sId="1">
    <nc r="H214" t="n">
      <v>2</v>
    </nc>
  </rcc>
  <rcc rId="1809" ua="false" sId="1">
    <nc r="B215" t="n">
      <v>44228.1979155671</v>
    </nc>
  </rcc>
  <rcc rId="1810" ua="false" sId="1">
    <nc r="C215" t="n">
      <v>1</v>
    </nc>
  </rcc>
  <rcc rId="1811" ua="false" sId="1">
    <nc r="D215" t="n">
      <v>0</v>
    </nc>
  </rcc>
  <rcc rId="1812" ua="false" sId="1">
    <nc r="E215" t="n">
      <v>1443.26989952997</v>
    </nc>
  </rcc>
  <rcc rId="1813" ua="false" sId="1">
    <nc r="F215" t="n">
      <v>100</v>
    </nc>
  </rcc>
  <rcc rId="1814" ua="false" sId="1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15" ua="false" sId="1">
    <nc r="H215" t="n">
      <v>2</v>
    </nc>
  </rcc>
  <rcc rId="1816" ua="false" sId="1">
    <nc r="B216" t="n">
      <v>44228.2083321759</v>
    </nc>
  </rcc>
  <rcc rId="1817" ua="false" sId="1">
    <nc r="C216" t="n">
      <v>1</v>
    </nc>
  </rcc>
  <rcc rId="1818" ua="false" sId="1">
    <nc r="D216" t="n">
      <v>0</v>
    </nc>
  </rcc>
  <rcc rId="1819" ua="false" sId="1">
    <nc r="E216" t="n">
      <v>5852.89826231843</v>
    </nc>
  </rcc>
  <rcc rId="1820" ua="false" sId="1">
    <nc r="F216" t="n">
      <v>100</v>
    </nc>
  </rcc>
  <rcc rId="1821" ua="false" sId="1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2" ua="false" sId="1">
    <nc r="H216" t="n">
      <v>2</v>
    </nc>
  </rcc>
  <rcc rId="1823" ua="false" sId="1">
    <nc r="B217" t="n">
      <v>44228.2187487847</v>
    </nc>
  </rcc>
  <rcc rId="1824" ua="false" sId="1">
    <nc r="C217" t="n">
      <v>1</v>
    </nc>
  </rcc>
  <rcc rId="1825" ua="false" sId="1">
    <nc r="D217" t="n">
      <v>0</v>
    </nc>
  </rcc>
  <rcc rId="1826" ua="false" sId="1">
    <nc r="E217" t="n">
      <v>6437.01481351225</v>
    </nc>
  </rcc>
  <rcc rId="1827" ua="false" sId="1">
    <nc r="F217" t="n">
      <v>100</v>
    </nc>
  </rcc>
  <rcc rId="1828" ua="false" sId="1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29" ua="false" sId="1">
    <nc r="H217" t="n">
      <v>2</v>
    </nc>
  </rcc>
  <rcc rId="1830" ua="false" sId="1">
    <nc r="B218" t="n">
      <v>44228.2291653935</v>
    </nc>
  </rcc>
  <rcc rId="1831" ua="false" sId="1">
    <nc r="C218" t="n">
      <v>1</v>
    </nc>
  </rcc>
  <rcc rId="1832" ua="false" sId="1">
    <nc r="D218" t="n">
      <v>0</v>
    </nc>
  </rcc>
  <rcc rId="1833" ua="false" sId="1">
    <nc r="E218" t="n">
      <v>4189.39422813021</v>
    </nc>
  </rcc>
  <rcc rId="1834" ua="false" sId="1">
    <nc r="F218" t="n">
      <v>100</v>
    </nc>
  </rcc>
  <rcc rId="1835" ua="false" sId="1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36" ua="false" sId="1">
    <nc r="H218" t="n">
      <v>2</v>
    </nc>
  </rcc>
  <rcc rId="1837" ua="false" sId="1">
    <nc r="B219" t="n">
      <v>44228.2395820023</v>
    </nc>
  </rcc>
  <rcc rId="1838" ua="false" sId="1">
    <nc r="C219" t="n">
      <v>1</v>
    </nc>
  </rcc>
  <rcc rId="1839" ua="false" sId="1">
    <nc r="D219" t="n">
      <v>0</v>
    </nc>
  </rcc>
  <rcc rId="1840" ua="false" sId="1">
    <nc r="E219" t="n">
      <v>8138.97047100025</v>
    </nc>
  </rcc>
  <rcc rId="1841" ua="false" sId="1">
    <nc r="F219" t="n">
      <v>100</v>
    </nc>
  </rcc>
  <rcc rId="1842" ua="false" sId="1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43" ua="false" sId="1">
    <nc r="H219" t="n">
      <v>2</v>
    </nc>
  </rcc>
  <rcc rId="1844" ua="false" sId="1">
    <nc r="B220" t="n">
      <v>44228.2499986111</v>
    </nc>
  </rcc>
  <rcc rId="1845" ua="false" sId="1">
    <nc r="C220" t="n">
      <v>3</v>
    </nc>
  </rcc>
  <rcc rId="1846" ua="false" sId="1">
    <nc r="D220" t="n">
      <v>0</v>
    </nc>
  </rcc>
  <rcc rId="1847" ua="false" sId="1">
    <nc r="E220" t="n">
      <v>12455.6961287359</v>
    </nc>
  </rcc>
  <rcc rId="1848" ua="false" sId="1">
    <nc r="F220" t="n">
      <v>100</v>
    </nc>
  </rcc>
  <rcc rId="1849" ua="false" sId="1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0" ua="false" sId="1">
    <nc r="H220" t="n">
      <v>2</v>
    </nc>
  </rcc>
  <rcc rId="1851" ua="false" sId="1">
    <nc r="B221" t="n">
      <v>44228.2604152199</v>
    </nc>
  </rcc>
  <rcc rId="1852" ua="false" sId="1">
    <nc r="C221" t="n">
      <v>3</v>
    </nc>
  </rcc>
  <rcc rId="1853" ua="false" sId="1">
    <nc r="D221" t="n">
      <v>74</v>
    </nc>
  </rcc>
  <rcc rId="1854" ua="false" sId="1">
    <nc r="E221" t="n">
      <v>2987.95593668773</v>
    </nc>
  </rcc>
  <rcc rId="1855" ua="false" sId="1">
    <nc r="F221" t="n">
      <v>100</v>
    </nc>
  </rcc>
  <rcc rId="1856" ua="false" sId="1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57" ua="false" sId="1">
    <nc r="H221" t="n">
      <v>2</v>
    </nc>
  </rcc>
  <rcc rId="1858" ua="false" sId="1">
    <nc r="B222" t="n">
      <v>44228.2708318287</v>
    </nc>
  </rcc>
  <rcc rId="1859" ua="false" sId="1">
    <nc r="C222" t="n">
      <v>3</v>
    </nc>
  </rcc>
  <rcc rId="1860" ua="false" sId="1">
    <nc r="D222" t="n">
      <v>217.066605</v>
    </nc>
  </rcc>
  <rcc rId="1861" ua="false" sId="1">
    <nc r="E222" t="n">
      <v>2827.86281602339</v>
    </nc>
  </rcc>
  <rcc rId="1862" ua="false" sId="1">
    <nc r="F222" t="n">
      <v>100</v>
    </nc>
  </rcc>
  <rcc rId="1863" ua="false" sId="1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64" ua="false" sId="1">
    <nc r="H222" t="n">
      <v>2</v>
    </nc>
  </rcc>
  <rcc rId="1865" ua="false" sId="1">
    <nc r="B223" t="n">
      <v>44228.2812484375</v>
    </nc>
  </rcc>
  <rcc rId="1866" ua="false" sId="1">
    <nc r="C223" t="n">
      <v>3</v>
    </nc>
  </rcc>
  <rcc rId="1867" ua="false" sId="1">
    <nc r="D223" t="n">
      <v>467.433395</v>
    </nc>
  </rcc>
  <rcc rId="1868" ua="false" sId="1">
    <nc r="E223" t="n">
      <v>1093.93929876292</v>
    </nc>
  </rcc>
  <rcc rId="1869" ua="false" sId="1">
    <nc r="F223" t="n">
      <v>100</v>
    </nc>
  </rcc>
  <rcc rId="1870" ua="false" sId="1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1" ua="false" sId="1">
    <nc r="H223" t="n">
      <v>2</v>
    </nc>
  </rcc>
  <rcc rId="1872" ua="false" sId="1">
    <nc r="B224" t="n">
      <v>44228.2916650463</v>
    </nc>
  </rcc>
  <rcc rId="1873" ua="false" sId="1">
    <nc r="C224" t="n">
      <v>3</v>
    </nc>
  </rcc>
  <rcc rId="1874" ua="false" sId="1">
    <nc r="D224" t="n">
      <v>688.2</v>
    </nc>
  </rcc>
  <rcc rId="1875" ua="false" sId="1">
    <nc r="E224" t="n">
      <v>6097.98906264637</v>
    </nc>
  </rcc>
  <rcc rId="1876" ua="false" sId="1">
    <nc r="F224" t="n">
      <v>100</v>
    </nc>
  </rcc>
  <rcc rId="1877" ua="false" sId="1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1878" ua="false" sId="1">
    <nc r="H224" t="n">
      <v>2</v>
    </nc>
  </rcc>
  <rcc rId="1879" ua="false" sId="1">
    <nc r="B225" t="n">
      <v>44228.3020816551</v>
    </nc>
  </rcc>
  <rcc rId="1880" ua="false" sId="1">
    <nc r="C225" t="n">
      <v>3</v>
    </nc>
  </rcc>
  <rcc rId="1881" ua="false" sId="1">
    <nc r="D225" t="n">
      <v>675.25</v>
    </nc>
  </rcc>
  <rcc rId="1882" ua="false" sId="1">
    <nc r="E225" t="n">
      <v>5140.07257234352</v>
    </nc>
  </rcc>
  <rcc rId="1883" ua="false" sId="1">
    <nc r="F225" t="n">
      <v>100</v>
    </nc>
  </rcc>
  <rcc rId="1884" ua="false" sId="1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85" ua="false" sId="1">
    <nc r="B226" t="n">
      <v>44228.3124982639</v>
    </nc>
  </rcc>
  <rcc rId="1886" ua="false" sId="1">
    <nc r="C226" t="n">
      <v>3</v>
    </nc>
  </rcc>
  <rcc rId="1887" ua="false" sId="1">
    <nc r="D226" t="n">
      <v>794.883395</v>
    </nc>
  </rcc>
  <rcc rId="1888" ua="false" sId="1">
    <nc r="E226" t="n">
      <v>3662.45856983398</v>
    </nc>
  </rcc>
  <rcc rId="1889" ua="false" sId="1">
    <nc r="F226" t="n">
      <v>100</v>
    </nc>
  </rcc>
  <rcc rId="1890" ua="false" sId="1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1" ua="false" sId="1">
    <nc r="B227" t="n">
      <v>44228.3229148727</v>
    </nc>
  </rcc>
  <rcc rId="1892" ua="false" sId="1">
    <nc r="C227" t="n">
      <v>3</v>
    </nc>
  </rcc>
  <rcc rId="1893" ua="false" sId="1">
    <nc r="D227" t="n">
      <v>847.3</v>
    </nc>
  </rcc>
  <rcc rId="1894" ua="false" sId="1">
    <nc r="E227" t="n">
      <v>2245.38053236594</v>
    </nc>
  </rcc>
  <rcc rId="1895" ua="false" sId="1">
    <nc r="F227" t="n">
      <v>100</v>
    </nc>
  </rcc>
  <rcc rId="1896" ua="false" sId="1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897" ua="false" sId="1">
    <nc r="B228" t="n">
      <v>44228.3333314815</v>
    </nc>
  </rcc>
  <rcc rId="1898" ua="false" sId="1">
    <nc r="C228" t="n">
      <v>3</v>
    </nc>
  </rcc>
  <rcc rId="1899" ua="false" sId="1">
    <nc r="D228" t="n">
      <v>1099.516605</v>
    </nc>
  </rcc>
  <rcc rId="1900" ua="false" sId="1">
    <nc r="E228" t="n">
      <v>2728.45045186469</v>
    </nc>
  </rcc>
  <rcc rId="1901" ua="false" sId="1">
    <nc r="F228" t="n">
      <v>100</v>
    </nc>
  </rcc>
  <rcc rId="1902" ua="false" sId="1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3" ua="false" sId="1">
    <nc r="B229" t="n">
      <v>44228.3437480903</v>
    </nc>
  </rcc>
  <rcc rId="1904" ua="false" sId="1">
    <nc r="C229" t="n">
      <v>3</v>
    </nc>
  </rcc>
  <rcc rId="1905" ua="false" sId="1">
    <nc r="D229" t="n">
      <v>1605.183395</v>
    </nc>
  </rcc>
  <rcc rId="1906" ua="false" sId="1">
    <nc r="E229" t="n">
      <v>1810.63192380043</v>
    </nc>
  </rcc>
  <rcc rId="1907" ua="false" sId="1">
    <nc r="F229" t="n">
      <v>100</v>
    </nc>
  </rcc>
  <rcc rId="1908" ua="false" sId="1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09" ua="false" sId="1">
    <nc r="B230" t="n">
      <v>44228.3541646991</v>
    </nc>
  </rcc>
  <rcc rId="1910" ua="false" sId="1">
    <nc r="C230" t="n">
      <v>3</v>
    </nc>
  </rcc>
  <rcc rId="1911" ua="false" sId="1">
    <nc r="D230" t="n">
      <v>2319.9</v>
    </nc>
  </rcc>
  <rcc rId="1912" ua="false" sId="1">
    <nc r="E230" t="n">
      <v>2301.01882907702</v>
    </nc>
  </rcc>
  <rcc rId="1913" ua="false" sId="1">
    <nc r="F230" t="n">
      <v>100</v>
    </nc>
  </rcc>
  <rcc rId="1914" ua="false" sId="1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15" ua="false" sId="1">
    <nc r="B231" t="n">
      <v>44228.3645813079</v>
    </nc>
  </rcc>
  <rcc rId="1916" ua="false" sId="1">
    <nc r="C231" t="n">
      <v>3</v>
    </nc>
  </rcc>
  <rcc rId="1917" ua="false" sId="1">
    <nc r="D231" t="n">
      <v>3212.21679</v>
    </nc>
  </rcc>
  <rcc rId="1918" ua="false" sId="1">
    <nc r="E231" t="n">
      <v>1126.43407793042</v>
    </nc>
  </rcc>
  <rcc rId="1919" ua="false" sId="1">
    <nc r="F231" t="n">
      <v>100</v>
    </nc>
  </rcc>
  <rcc rId="1920" ua="false" sId="1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1" ua="false" sId="1">
    <nc r="B232" t="n">
      <v>44228.3749979167</v>
    </nc>
  </rcc>
  <rcc rId="1922" ua="false" sId="1">
    <nc r="C232" t="n">
      <v>3</v>
    </nc>
  </rcc>
  <rcc rId="1923" ua="false" sId="1">
    <nc r="D232" t="n">
      <v>4135.983395</v>
    </nc>
  </rcc>
  <rcc rId="1924" ua="false" sId="1">
    <nc r="E232" t="n">
      <v>1922.63909376861</v>
    </nc>
  </rcc>
  <rcc rId="1925" ua="false" sId="1">
    <nc r="F232" t="n">
      <v>100</v>
    </nc>
  </rcc>
  <rcc rId="1926" ua="false" sId="1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27" ua="false" sId="1">
    <nc r="B233" t="n">
      <v>44228.3854145255</v>
    </nc>
  </rcc>
  <rcc rId="1928" ua="false" sId="1">
    <nc r="C233" t="n">
      <v>3</v>
    </nc>
  </rcc>
  <rcc rId="1929" ua="false" sId="1">
    <nc r="D233" t="n">
      <v>5022.75</v>
    </nc>
  </rcc>
  <rcc rId="1930" ua="false" sId="1">
    <nc r="E233" t="n">
      <v>1530.33593923749</v>
    </nc>
  </rcc>
  <rcc rId="1931" ua="false" sId="1">
    <nc r="F233" t="n">
      <v>100</v>
    </nc>
  </rcc>
  <rcc rId="1932" ua="false" sId="1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3" ua="false" sId="1">
    <nc r="B234" t="n">
      <v>44228.3958311343</v>
    </nc>
  </rcc>
  <rcc rId="1934" ua="false" sId="1">
    <nc r="C234" t="n">
      <v>3</v>
    </nc>
  </rcc>
  <rcc rId="1935" ua="false" sId="1">
    <nc r="D234" t="n">
      <v>5904.583395</v>
    </nc>
  </rcc>
  <rcc rId="1936" ua="false" sId="1">
    <nc r="E234" t="n">
      <v>3260.01551595114</v>
    </nc>
  </rcc>
  <rcc rId="1937" ua="false" sId="1">
    <nc r="F234" t="n">
      <v>100</v>
    </nc>
  </rcc>
  <rcc rId="1938" ua="false" sId="1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39" ua="false" sId="1">
    <nc r="B235" t="n">
      <v>44228.4062477431</v>
    </nc>
  </rcc>
  <rcc rId="1940" ua="false" sId="1">
    <nc r="C235" t="n">
      <v>3</v>
    </nc>
  </rcc>
  <rcc rId="1941" ua="false" sId="1">
    <nc r="D235" t="n">
      <v>6796.9</v>
    </nc>
  </rcc>
  <rcc rId="1942" ua="false" sId="1">
    <nc r="E235" t="n">
      <v>1111.82541406369</v>
    </nc>
  </rcc>
  <rcc rId="1943" ua="false" sId="1">
    <nc r="F235" t="n">
      <v>100</v>
    </nc>
  </rcc>
  <rcc rId="1944" ua="false" sId="1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45" ua="false" sId="1">
    <nc r="B236" t="n">
      <v>44228.4166643519</v>
    </nc>
  </rcc>
  <rcc rId="1946" ua="false" sId="1">
    <nc r="C236" t="n">
      <v>3</v>
    </nc>
  </rcc>
  <rcc rId="1947" ua="false" sId="1">
    <nc r="D236" t="n">
      <v>7739.783025</v>
    </nc>
  </rcc>
  <rcc rId="1948" ua="false" sId="1">
    <nc r="E236" t="n">
      <v>553.469273293776</v>
    </nc>
  </rcc>
  <rcc rId="1949" ua="false" sId="1">
    <nc r="F236" t="n">
      <v>100</v>
    </nc>
  </rcc>
  <rcc rId="1950" ua="false" sId="1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1" ua="false" sId="1">
    <nc r="B237" t="n">
      <v>44228.4270809606</v>
    </nc>
  </rcc>
  <rcc rId="1952" ua="false" sId="1">
    <nc r="C237" t="n">
      <v>3</v>
    </nc>
  </rcc>
  <rcc rId="1953" ua="false" sId="1">
    <nc r="D237" t="n">
      <v>8583.383025</v>
    </nc>
  </rcc>
  <rcc rId="1954" ua="false" sId="1">
    <nc r="E237" t="n">
      <v>1116.1797075296</v>
    </nc>
  </rcc>
  <rcc rId="1955" ua="false" sId="1">
    <nc r="F237" t="n">
      <v>100</v>
    </nc>
  </rcc>
  <rcc rId="1956" ua="false" sId="1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57" ua="false" sId="1">
    <nc r="B238" t="n">
      <v>44228.4374975695</v>
    </nc>
  </rcc>
  <rcc rId="1958" ua="false" sId="1">
    <nc r="C238" t="n">
      <v>3</v>
    </nc>
  </rcc>
  <rcc rId="1959" ua="false" sId="1">
    <nc r="D238" t="n">
      <v>9296.866975</v>
    </nc>
  </rcc>
  <rcc rId="1960" ua="false" sId="1">
    <nc r="E238" t="n">
      <v>2003.99255373111</v>
    </nc>
  </rcc>
  <rcc rId="1961" ua="false" sId="1">
    <nc r="F238" t="n">
      <v>100</v>
    </nc>
  </rcc>
  <rcc rId="1962" ua="false" sId="1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3" ua="false" sId="1">
    <nc r="B239" t="n">
      <v>44228.4479141782</v>
    </nc>
  </rcc>
  <rcc rId="1964" ua="false" sId="1">
    <nc r="C239" t="n">
      <v>3</v>
    </nc>
  </rcc>
  <rcc rId="1965" ua="false" sId="1">
    <nc r="D239" t="n">
      <v>10019.6</v>
    </nc>
  </rcc>
  <rcc rId="1966" ua="false" sId="1">
    <nc r="E239" t="n">
      <v>1931.82439897652</v>
    </nc>
  </rcc>
  <rcc rId="1967" ua="false" sId="1">
    <nc r="F239" t="n">
      <v>100</v>
    </nc>
  </rcc>
  <rcc rId="1968" ua="false" sId="1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69" ua="false" sId="1">
    <nc r="B240" t="n">
      <v>44228.458330787</v>
    </nc>
  </rcc>
  <rcc rId="1970" ua="false" sId="1">
    <nc r="C240" t="n">
      <v>2</v>
    </nc>
  </rcc>
  <rcc rId="1971" ua="false" sId="1">
    <nc r="D240" t="n">
      <v>10703.483025</v>
    </nc>
  </rcc>
  <rcc rId="1972" ua="false" sId="1">
    <nc r="E240" t="n">
      <v>1594.28984117515</v>
    </nc>
  </rcc>
  <rcc rId="1973" ua="false" sId="1">
    <nc r="F240" t="n">
      <v>100</v>
    </nc>
  </rcc>
  <rcc rId="1974" ua="false" sId="1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75" ua="false" sId="1">
    <nc r="B241" t="n">
      <v>44228.4687473958</v>
    </nc>
  </rcc>
  <rcc rId="1976" ua="false" sId="1">
    <nc r="C241" t="n">
      <v>2</v>
    </nc>
  </rcc>
  <rcc rId="1977" ua="false" sId="1">
    <nc r="D241" t="n">
      <v>11389.216975</v>
    </nc>
  </rcc>
  <rcc rId="1978" ua="false" sId="1">
    <nc r="E241" t="n">
      <v>2536.54598490218</v>
    </nc>
  </rcc>
  <rcc rId="1979" ua="false" sId="1">
    <nc r="F241" t="n">
      <v>100</v>
    </nc>
  </rcc>
  <rcc rId="1980" ua="false" sId="1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1" ua="false" sId="1">
    <nc r="B242" t="n">
      <v>44228.4791640046</v>
    </nc>
  </rcc>
  <rcc rId="1982" ua="false" sId="1">
    <nc r="C242" t="n">
      <v>2</v>
    </nc>
  </rcc>
  <rcc rId="1983" ua="false" sId="1">
    <nc r="D242" t="n">
      <v>11926.95</v>
    </nc>
  </rcc>
  <rcc rId="1984" ua="false" sId="1">
    <nc r="E242" t="n">
      <v>1613.133315545</v>
    </nc>
  </rcc>
  <rcc rId="1985" ua="false" sId="1">
    <nc r="F242" t="n">
      <v>100</v>
    </nc>
  </rcc>
  <rcc rId="1986" ua="false" sId="1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87" ua="false" sId="1">
    <nc r="B243" t="n">
      <v>44228.4895806134</v>
    </nc>
  </rcc>
  <rcc rId="1988" ua="false" sId="1">
    <nc r="C243" t="n">
      <v>2</v>
    </nc>
  </rcc>
  <rcc rId="1989" ua="false" sId="1">
    <nc r="D243" t="n">
      <v>12324.083025</v>
    </nc>
  </rcc>
  <rcc rId="1990" ua="false" sId="1">
    <nc r="E243" t="n">
      <v>1612.98815571691</v>
    </nc>
  </rcc>
  <rcc rId="1991" ua="false" sId="1">
    <nc r="F243" t="n">
      <v>100</v>
    </nc>
  </rcc>
  <rcc rId="1992" ua="false" sId="1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3" ua="false" sId="1">
    <nc r="B244" t="n">
      <v>44228.4999972222</v>
    </nc>
  </rcc>
  <rcc rId="1994" ua="false" sId="1">
    <nc r="C244" t="n">
      <v>2</v>
    </nc>
  </rcc>
  <rcc rId="1995" ua="false" sId="1">
    <nc r="D244" t="n">
      <v>12758.216975</v>
    </nc>
  </rcc>
  <rcc rId="1996" ua="false" sId="1">
    <nc r="E244" t="n">
      <v>1196.13758666669</v>
    </nc>
  </rcc>
  <rcc rId="1997" ua="false" sId="1">
    <nc r="F244" t="n">
      <v>100</v>
    </nc>
  </rcc>
  <rcc rId="1998" ua="false" sId="1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1999" ua="false" sId="1">
    <nc r="B245" t="n">
      <v>44228.510413831</v>
    </nc>
  </rcc>
  <rcc rId="2000" ua="false" sId="1">
    <nc r="C245" t="n">
      <v>2</v>
    </nc>
  </rcc>
  <rcc rId="2001" ua="false" sId="1">
    <nc r="D245" t="n">
      <v>12990.083025</v>
    </nc>
  </rcc>
  <rcc rId="2002" ua="false" sId="1">
    <nc r="E245" t="n">
      <v>1962.48578777606</v>
    </nc>
  </rcc>
  <rcc rId="2003" ua="false" sId="1">
    <nc r="F245" t="n">
      <v>100</v>
    </nc>
  </rcc>
  <rcc rId="2004" ua="false" sId="1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05" ua="false" sId="1">
    <nc r="B246" t="n">
      <v>44228.5208304398</v>
    </nc>
  </rcc>
  <rcc rId="2006" ua="false" sId="1">
    <nc r="C246" t="n">
      <v>2</v>
    </nc>
  </rcc>
  <rcc rId="2007" ua="false" sId="1">
    <nc r="D246" t="n">
      <v>13128.216975</v>
    </nc>
  </rcc>
  <rcc rId="2008" ua="false" sId="1">
    <nc r="E246" t="n">
      <v>1740.61173234108</v>
    </nc>
  </rcc>
  <rcc rId="2009" ua="false" sId="1">
    <nc r="F246" t="n">
      <v>100</v>
    </nc>
  </rcc>
  <rcc rId="2010" ua="false" sId="1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1" ua="false" sId="1">
    <nc r="B247" t="n">
      <v>44228.5312470486</v>
    </nc>
  </rcc>
  <rcc rId="2012" ua="false" sId="1">
    <nc r="C247" t="n">
      <v>2</v>
    </nc>
  </rcc>
  <rcc rId="2013" ua="false" sId="1">
    <nc r="D247" t="n">
      <v>13365.016975</v>
    </nc>
  </rcc>
  <rcc rId="2014" ua="false" sId="1">
    <nc r="E247" t="n">
      <v>1579.33611923968</v>
    </nc>
  </rcc>
  <rcc rId="2015" ua="false" sId="1">
    <nc r="F247" t="n">
      <v>100</v>
    </nc>
  </rcc>
  <rcc rId="2016" ua="false" sId="1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17" ua="false" sId="1">
    <nc r="B248" t="n">
      <v>44228.5416636574</v>
    </nc>
  </rcc>
  <rcc rId="2018" ua="false" sId="1">
    <nc r="C248" t="n">
      <v>2</v>
    </nc>
  </rcc>
  <rcc rId="2019" ua="false" sId="1">
    <nc r="D248" t="n">
      <v>13591.95</v>
    </nc>
  </rcc>
  <rcc rId="2020" ua="false" sId="1">
    <nc r="E248" t="n">
      <v>1004.11038723259</v>
    </nc>
  </rcc>
  <rcc rId="2021" ua="false" sId="1">
    <nc r="F248" t="n">
      <v>100</v>
    </nc>
  </rcc>
  <rcc rId="2022" ua="false" sId="1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3" ua="false" sId="1">
    <nc r="B249" t="n">
      <v>44228.5520802662</v>
    </nc>
  </rcc>
  <rcc rId="2024" ua="false" sId="1">
    <nc r="C249" t="n">
      <v>2</v>
    </nc>
  </rcc>
  <rcc rId="2025" ua="false" sId="1">
    <nc r="D249" t="n">
      <v>13850.95</v>
    </nc>
  </rcc>
  <rcc rId="2026" ua="false" sId="1">
    <nc r="E249" t="n">
      <v>1515.23817303113</v>
    </nc>
  </rcc>
  <rcc rId="2027" ua="false" sId="1">
    <nc r="F249" t="n">
      <v>100</v>
    </nc>
  </rcc>
  <rcc rId="2028" ua="false" sId="1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29" ua="false" sId="1">
    <nc r="B250" t="n">
      <v>44228.562496875</v>
    </nc>
  </rcc>
  <rcc rId="2030" ua="false" sId="1">
    <nc r="C250" t="n">
      <v>2</v>
    </nc>
  </rcc>
  <rcc rId="2031" ua="false" sId="1">
    <nc r="D250" t="n">
      <v>14298.033025</v>
    </nc>
  </rcc>
  <rcc rId="2032" ua="false" sId="1">
    <nc r="E250" t="n">
      <v>1492.13680114397</v>
    </nc>
  </rcc>
  <rcc rId="2033" ua="false" sId="1">
    <nc r="F250" t="n">
      <v>100</v>
    </nc>
  </rcc>
  <rcc rId="2034" ua="false" sId="1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35" ua="false" sId="1">
    <nc r="B251" t="n">
      <v>44228.5729134838</v>
    </nc>
  </rcc>
  <rcc rId="2036" ua="false" sId="1">
    <nc r="C251" t="n">
      <v>2</v>
    </nc>
  </rcc>
  <rcc rId="2037" ua="false" sId="1">
    <nc r="D251" t="n">
      <v>14165.45</v>
    </nc>
  </rcc>
  <rcc rId="2038" ua="false" sId="1">
    <nc r="E251" t="n">
      <v>1410.70846401484</v>
    </nc>
  </rcc>
  <rcc rId="2039" ua="false" sId="1">
    <nc r="F251" t="n">
      <v>100</v>
    </nc>
  </rcc>
  <rcc rId="2040" ua="false" sId="1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1" ua="false" sId="1">
    <nc r="B252" t="n">
      <v>44228.5833300926</v>
    </nc>
  </rcc>
  <rcc rId="2042" ua="false" sId="1">
    <nc r="C252" t="n">
      <v>2</v>
    </nc>
  </rcc>
  <rcc rId="2043" ua="false" sId="1">
    <nc r="D252" t="n">
      <v>13728.233025</v>
    </nc>
  </rcc>
  <rcc rId="2044" ua="false" sId="1">
    <nc r="E252" t="n">
      <v>313.627809295121</v>
    </nc>
  </rcc>
  <rcc rId="2045" ua="false" sId="1">
    <nc r="F252" t="n">
      <v>100</v>
    </nc>
  </rcc>
  <rcc rId="2046" ua="false" sId="1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47" ua="false" sId="1">
    <nc r="B253" t="n">
      <v>44228.5937467014</v>
    </nc>
  </rcc>
  <rcc rId="2048" ua="false" sId="1">
    <nc r="C253" t="n">
      <v>2</v>
    </nc>
  </rcc>
  <rcc rId="2049" ua="false" sId="1">
    <nc r="D253" t="n">
      <v>14487.35</v>
    </nc>
  </rcc>
  <rcc rId="2050" ua="false" sId="1">
    <nc r="E253" t="n">
      <v>536.956172390349</v>
    </nc>
  </rcc>
  <rcc rId="2051" ua="false" sId="1">
    <nc r="F253" t="n">
      <v>100</v>
    </nc>
  </rcc>
  <rcc rId="2052" ua="false" sId="1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3" ua="false" sId="1">
    <nc r="B254" t="n">
      <v>44228.6041633102</v>
    </nc>
  </rcc>
  <rcc rId="2054" ua="false" sId="1">
    <nc r="C254" t="n">
      <v>2</v>
    </nc>
  </rcc>
  <rcc rId="2055" ua="false" sId="1">
    <nc r="D254" t="n">
      <v>14048.283025</v>
    </nc>
  </rcc>
  <rcc rId="2056" ua="false" sId="1">
    <nc r="E254" t="n">
      <v>1857.58764450914</v>
    </nc>
  </rcc>
  <rcc rId="2057" ua="false" sId="1">
    <nc r="F254" t="n">
      <v>100</v>
    </nc>
  </rcc>
  <rcc rId="2058" ua="false" sId="1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59" ua="false" sId="1">
    <nc r="B255" t="n">
      <v>44228.614579919</v>
    </nc>
  </rcc>
  <rcc rId="2060" ua="false" sId="1">
    <nc r="C255" t="n">
      <v>2</v>
    </nc>
  </rcc>
  <rcc rId="2061" ua="false" sId="1">
    <nc r="D255" t="n">
      <v>13840.466975</v>
    </nc>
  </rcc>
  <rcc rId="2062" ua="false" sId="1">
    <nc r="E255" t="n">
      <v>1581.83350633513</v>
    </nc>
  </rcc>
  <rcc rId="2063" ua="false" sId="1">
    <nc r="F255" t="n">
      <v>100</v>
    </nc>
  </rcc>
  <rcc rId="2064" ua="false" sId="1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65" ua="false" sId="1">
    <nc r="B256" t="n">
      <v>44228.6249965278</v>
    </nc>
  </rcc>
  <rcc rId="2066" ua="false" sId="1">
    <nc r="C256" t="n">
      <v>2</v>
    </nc>
  </rcc>
  <rcc rId="2067" ua="false" sId="1">
    <nc r="D256" t="n">
      <v>13638.2</v>
    </nc>
  </rcc>
  <rcc rId="2068" ua="false" sId="1">
    <nc r="E256" t="n">
      <v>2130.01405646501</v>
    </nc>
  </rcc>
  <rcc rId="2069" ua="false" sId="1">
    <nc r="F256" t="n">
      <v>100</v>
    </nc>
  </rcc>
  <rcc rId="2070" ua="false" sId="1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1" ua="false" sId="1">
    <nc r="B257" t="n">
      <v>44228.6354131366</v>
    </nc>
  </rcc>
  <rcc rId="2072" ua="false" sId="1">
    <nc r="C257" t="n">
      <v>2</v>
    </nc>
  </rcc>
  <rcc rId="2073" ua="false" sId="1">
    <nc r="D257" t="n">
      <v>13319.383025</v>
    </nc>
  </rcc>
  <rcc rId="2074" ua="false" sId="1">
    <nc r="E257" t="n">
      <v>2854.76906817271</v>
    </nc>
  </rcc>
  <rcc rId="2075" ua="false" sId="1">
    <nc r="F257" t="n">
      <v>100</v>
    </nc>
  </rcc>
  <rcc rId="2076" ua="false" sId="1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77" ua="false" sId="1">
    <nc r="B258" t="n">
      <v>44228.6458297454</v>
    </nc>
  </rcc>
  <rcc rId="2078" ua="false" sId="1">
    <nc r="C258" t="n">
      <v>2</v>
    </nc>
  </rcc>
  <rcc rId="2079" ua="false" sId="1">
    <nc r="D258" t="n">
      <v>12859.35</v>
    </nc>
  </rcc>
  <rcc rId="2080" ua="false" sId="1">
    <nc r="E258" t="n">
      <v>1435.2023803753</v>
    </nc>
  </rcc>
  <rcc rId="2081" ua="false" sId="1">
    <nc r="F258" t="n">
      <v>100</v>
    </nc>
  </rcc>
  <rcc rId="2082" ua="false" sId="1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3" ua="false" sId="1">
    <nc r="B259" t="n">
      <v>44228.6562463542</v>
    </nc>
  </rcc>
  <rcc rId="2084" ua="false" sId="1">
    <nc r="C259" t="n">
      <v>2</v>
    </nc>
  </rcc>
  <rcc rId="2085" ua="false" sId="1">
    <nc r="D259" t="n">
      <v>12494.9</v>
    </nc>
  </rcc>
  <rcc rId="2086" ua="false" sId="1">
    <nc r="E259" t="n">
      <v>4002.6080330848</v>
    </nc>
  </rcc>
  <rcc rId="2087" ua="false" sId="1">
    <nc r="F259" t="n">
      <v>100</v>
    </nc>
  </rcc>
  <rcc rId="2088" ua="false" sId="1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89" ua="false" sId="1">
    <nc r="B260" t="n">
      <v>44228.666662963</v>
    </nc>
  </rcc>
  <rcc rId="2090" ua="false" sId="1">
    <nc r="C260" t="n">
      <v>3</v>
    </nc>
  </rcc>
  <rcc rId="2091" ua="false" sId="1">
    <nc r="D260" t="n">
      <v>12118.116975</v>
    </nc>
  </rcc>
  <rcc rId="2092" ua="false" sId="1">
    <nc r="E260" t="n">
      <v>2058.65691127633</v>
    </nc>
  </rcc>
  <rcc rId="2093" ua="false" sId="1">
    <nc r="F260" t="n">
      <v>100</v>
    </nc>
  </rcc>
  <rcc rId="2094" ua="false" sId="1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095" ua="false" sId="1">
    <nc r="B261" t="n">
      <v>44228.6770795718</v>
    </nc>
  </rcc>
  <rcc rId="2096" ua="false" sId="1">
    <nc r="C261" t="n">
      <v>3</v>
    </nc>
  </rcc>
  <rcc rId="2097" ua="false" sId="1">
    <nc r="D261" t="n">
      <v>11398.466975</v>
    </nc>
  </rcc>
  <rcc rId="2098" ua="false" sId="1">
    <nc r="E261" t="n">
      <v>2579.63450267881</v>
    </nc>
  </rcc>
  <rcc rId="2099" ua="false" sId="1">
    <nc r="F261" t="n">
      <v>100</v>
    </nc>
  </rcc>
  <rcc rId="2100" ua="false" sId="1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1" ua="false" sId="1">
    <nc r="B262" t="n">
      <v>44228.6874961806</v>
    </nc>
  </rcc>
  <rcc rId="2102" ua="false" sId="1">
    <nc r="C262" t="n">
      <v>3</v>
    </nc>
  </rcc>
  <rcc rId="2103" ua="false" sId="1">
    <nc r="D262" t="n">
      <v>10834.833025</v>
    </nc>
  </rcc>
  <rcc rId="2104" ua="false" sId="1">
    <nc r="E262" t="n">
      <v>1638.63242437507</v>
    </nc>
  </rcc>
  <rcc rId="2105" ua="false" sId="1">
    <nc r="F262" t="n">
      <v>100</v>
    </nc>
  </rcc>
  <rcc rId="2106" ua="false" sId="1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07" ua="false" sId="1">
    <nc r="B263" t="n">
      <v>44228.6979127894</v>
    </nc>
  </rcc>
  <rcc rId="2108" ua="false" sId="1">
    <nc r="C263" t="n">
      <v>3</v>
    </nc>
  </rcc>
  <rcc rId="2109" ua="false" sId="1">
    <nc r="D263" t="n">
      <v>9970.883025</v>
    </nc>
  </rcc>
  <rcc rId="2110" ua="false" sId="1">
    <nc r="E263" t="n">
      <v>832.443176796637</v>
    </nc>
  </rcc>
  <rcc rId="2111" ua="false" sId="1">
    <nc r="F263" t="n">
      <v>100</v>
    </nc>
  </rcc>
  <rcc rId="2112" ua="false" sId="1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113" ua="false" sId="1">
    <nc r="B264" t="n">
      <v>44228.7083293981</v>
    </nc>
  </rcc>
  <rcc rId="2114" ua="false" sId="1">
    <nc r="C264" t="n">
      <v>3</v>
    </nc>
  </rcc>
  <rcc rId="2115" ua="false" sId="1">
    <nc r="D264" t="n">
      <v>9277.133025</v>
    </nc>
  </rcc>
  <rcc rId="2116" ua="false" sId="1">
    <nc r="E264" t="n">
      <v>2410.16155649186</v>
    </nc>
  </rcc>
  <rcc rId="2117" ua="false" sId="1">
    <nc r="F264" t="n">
      <v>100</v>
    </nc>
  </rcc>
  <rcc rId="2118" ua="false" sId="1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19" ua="false" sId="1">
    <nc r="H264" t="n">
      <v>2</v>
    </nc>
  </rcc>
  <rcc rId="2120" ua="false" sId="1">
    <nc r="I264" t="n">
      <v>60</v>
    </nc>
  </rcc>
  <rcc rId="2121" ua="false" sId="1">
    <nc r="B265" t="n">
      <v>44228.718746007</v>
    </nc>
  </rcc>
  <rcc rId="2122" ua="false" sId="1">
    <nc r="C265" t="n">
      <v>3</v>
    </nc>
  </rcc>
  <rcc rId="2123" ua="false" sId="1">
    <nc r="D265" t="n">
      <v>8711.65</v>
    </nc>
  </rcc>
  <rcc rId="2124" ua="false" sId="1">
    <nc r="E265" t="n">
      <v>3157.00132431181</v>
    </nc>
  </rcc>
  <rcc rId="2125" ua="false" sId="1">
    <nc r="F265" t="n">
      <v>100</v>
    </nc>
  </rcc>
  <rcc rId="2126" ua="false" sId="1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27" ua="false" sId="1">
    <nc r="H265" t="n">
      <v>2</v>
    </nc>
  </rcc>
  <rcc rId="2128" ua="false" sId="1">
    <nc r="B266" t="n">
      <v>44228.7291626157</v>
    </nc>
  </rcc>
  <rcc rId="2129" ua="false" sId="1">
    <nc r="C266" t="n">
      <v>3</v>
    </nc>
  </rcc>
  <rcc rId="2130" ua="false" sId="1">
    <nc r="D266" t="n">
      <v>8038.25</v>
    </nc>
  </rcc>
  <rcc rId="2131" ua="false" sId="1">
    <nc r="E266" t="n">
      <v>3149.21918779912</v>
    </nc>
  </rcc>
  <rcc rId="2132" ua="false" sId="1">
    <nc r="F266" t="n">
      <v>100</v>
    </nc>
  </rcc>
  <rcc rId="2133" ua="false" sId="1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34" ua="false" sId="1">
    <nc r="H266" t="n">
      <v>2</v>
    </nc>
  </rcc>
  <rcc rId="2135" ua="false" sId="1">
    <nc r="B267" t="n">
      <v>44228.7395792245</v>
    </nc>
  </rcc>
  <rcc rId="2136" ua="false" sId="1">
    <nc r="C267" t="n">
      <v>3</v>
    </nc>
  </rcc>
  <rcc rId="2137" ua="false" sId="1">
    <nc r="D267" t="n">
      <v>7133.6</v>
    </nc>
  </rcc>
  <rcc rId="2138" ua="false" sId="1">
    <nc r="E267" t="n">
      <v>3226.10025076981</v>
    </nc>
  </rcc>
  <rcc rId="2139" ua="false" sId="1">
    <nc r="F267" t="n">
      <v>100</v>
    </nc>
  </rcc>
  <rcc rId="2140" ua="false" sId="1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1" ua="false" sId="1">
    <nc r="H267" t="n">
      <v>2</v>
    </nc>
  </rcc>
  <rcc rId="2142" ua="false" sId="1">
    <nc r="B268" t="n">
      <v>44228.7499958333</v>
    </nc>
  </rcc>
  <rcc rId="2143" ua="false" sId="1">
    <nc r="C268" t="n">
      <v>3</v>
    </nc>
  </rcc>
  <rcc rId="2144" ua="false" sId="1">
    <nc r="D268" t="n">
      <v>6136.45</v>
    </nc>
  </rcc>
  <rcc rId="2145" ua="false" sId="1">
    <nc r="E268" t="n">
      <v>3109.39227941781</v>
    </nc>
  </rcc>
  <rcc rId="2146" ua="false" sId="1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47" ua="false" sId="1">
    <nc r="H268" t="n">
      <v>2</v>
    </nc>
  </rcc>
  <rcc rId="2148" ua="false" sId="1">
    <nc r="B269" t="n">
      <v>44228.7604124421</v>
    </nc>
  </rcc>
  <rcc rId="2149" ua="false" sId="1">
    <nc r="C269" t="n">
      <v>3</v>
    </nc>
  </rcc>
  <rcc rId="2150" ua="false" sId="1">
    <nc r="D269" t="n">
      <v>5339.1</v>
    </nc>
  </rcc>
  <rcc rId="2151" ua="false" sId="1">
    <nc r="E269" t="n">
      <v>4111.45087338209</v>
    </nc>
  </rcc>
  <rcc rId="2152" ua="false" sId="1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3" ua="false" sId="1">
    <nc r="H269" t="n">
      <v>2</v>
    </nc>
  </rcc>
  <rcc rId="2154" ua="false" sId="1">
    <nc r="B270" t="n">
      <v>44228.7708290509</v>
    </nc>
  </rcc>
  <rcc rId="2155" ua="false" sId="1">
    <nc r="C270" t="n">
      <v>3</v>
    </nc>
  </rcc>
  <rcc rId="2156" ua="false" sId="1">
    <nc r="D270" t="n">
      <v>4511.533395</v>
    </nc>
  </rcc>
  <rcc rId="2157" ua="false" sId="1">
    <nc r="E270" t="n">
      <v>2124.92613668612</v>
    </nc>
  </rcc>
  <rcc rId="2158" ua="false" sId="1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59" ua="false" sId="1">
    <nc r="H270" t="n">
      <v>2</v>
    </nc>
  </rcc>
  <rcc rId="2160" ua="false" sId="1">
    <nc r="B271" t="n">
      <v>44228.7812456597</v>
    </nc>
  </rcc>
  <rcc rId="2161" ua="false" sId="1">
    <nc r="C271" t="n">
      <v>3</v>
    </nc>
  </rcc>
  <rcc rId="2162" ua="false" sId="1">
    <nc r="D271" t="n">
      <v>3556.31679</v>
    </nc>
  </rcc>
  <rcc rId="2163" ua="false" sId="1">
    <nc r="E271" t="n">
      <v>12653.808797898</v>
    </nc>
  </rcc>
  <rcc rId="2164" ua="false" sId="1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65" ua="false" sId="1">
    <nc r="H271" t="n">
      <v>2</v>
    </nc>
  </rcc>
  <rcc rId="2166" ua="false" sId="1">
    <nc r="B272" t="n">
      <v>44228.7916622685</v>
    </nc>
  </rcc>
  <rcc rId="2167" ua="false" sId="1">
    <nc r="C272" t="n">
      <v>3</v>
    </nc>
  </rcc>
  <rcc rId="2168" ua="false" sId="1">
    <nc r="D272" t="n">
      <v>2603.56679</v>
    </nc>
  </rcc>
  <rcc rId="2169" ua="false" sId="1">
    <nc r="E272" t="n">
      <v>6843.17148714311</v>
    </nc>
  </rcc>
  <rcc rId="2170" ua="false" sId="1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1" ua="false" sId="1">
    <nc r="H272" t="n">
      <v>2</v>
    </nc>
  </rcc>
  <rcc rId="2172" ua="false" sId="1">
    <nc r="B273" t="n">
      <v>44228.8020788773</v>
    </nc>
  </rcc>
  <rcc rId="2173" ua="false" sId="1">
    <nc r="C273" t="n">
      <v>3</v>
    </nc>
  </rcc>
  <rcc rId="2174" ua="false" sId="1">
    <nc r="D273" t="n">
      <v>1713.716605</v>
    </nc>
  </rcc>
  <rcc rId="2175" ua="false" sId="1">
    <nc r="E273" t="n">
      <v>12153.0756121468</v>
    </nc>
  </rcc>
  <rcc rId="2176" ua="false" sId="1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77" ua="false" sId="1">
    <nc r="H273" t="n">
      <v>2</v>
    </nc>
  </rcc>
  <rcc rId="2178" ua="false" sId="1">
    <nc r="B274" t="n">
      <v>44228.8124954861</v>
    </nc>
  </rcc>
  <rcc rId="2179" ua="false" sId="1">
    <nc r="C274" t="n">
      <v>3</v>
    </nc>
  </rcc>
  <rcc rId="2180" ua="false" sId="1">
    <nc r="D274" t="n">
      <v>894.166605</v>
    </nc>
  </rcc>
  <rcc rId="2181" ua="false" sId="1">
    <nc r="E274" t="n">
      <v>11546.0020107058</v>
    </nc>
  </rcc>
  <rcc rId="2182" ua="false" sId="1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3" ua="false" sId="1">
    <nc r="H274" t="n">
      <v>2</v>
    </nc>
  </rcc>
  <rcc rId="2184" ua="false" sId="1">
    <nc r="B275" t="n">
      <v>44228.8229120949</v>
    </nc>
  </rcc>
  <rcc rId="2185" ua="false" sId="1">
    <nc r="C275" t="n">
      <v>3</v>
    </nc>
  </rcc>
  <rcc rId="2186" ua="false" sId="1">
    <nc r="D275" t="n">
      <v>113.466605</v>
    </nc>
  </rcc>
  <rcc rId="2187" ua="false" sId="1">
    <nc r="E275" t="n">
      <v>5467.8745389456</v>
    </nc>
  </rcc>
  <rcc rId="2188" ua="false" sId="1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89" ua="false" sId="1">
    <nc r="H275" t="n">
      <v>2</v>
    </nc>
  </rcc>
  <rcc rId="2190" ua="false" sId="1">
    <nc r="B276" t="n">
      <v>44228.8333287037</v>
    </nc>
  </rcc>
  <rcc rId="2191" ua="false" sId="1">
    <nc r="C276" t="n">
      <v>3</v>
    </nc>
  </rcc>
  <rcc rId="2192" ua="false" sId="1">
    <nc r="D276" t="n">
      <v>9.25</v>
    </nc>
  </rcc>
  <rcc rId="2193" ua="false" sId="1">
    <nc r="E276" t="n">
      <v>9046.07439123628</v>
    </nc>
  </rcc>
  <rcc rId="2194" ua="false" sId="1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195" ua="false" sId="1">
    <nc r="H276" t="n">
      <v>2</v>
    </nc>
  </rcc>
  <rcc rId="2196" ua="false" sId="1">
    <nc r="B277" t="n">
      <v>44228.8437453125</v>
    </nc>
  </rcc>
  <rcc rId="2197" ua="false" sId="1">
    <nc r="C277" t="n">
      <v>3</v>
    </nc>
  </rcc>
  <rcc rId="2198" ua="false" sId="1">
    <nc r="D277" t="n">
      <v>0</v>
    </nc>
  </rcc>
  <rcc rId="2199" ua="false" sId="1">
    <nc r="E277" t="n">
      <v>4316.54270222863</v>
    </nc>
  </rcc>
  <rcc rId="2200" ua="false" sId="1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1" ua="false" sId="1">
    <nc r="H277" t="n">
      <v>2</v>
    </nc>
  </rcc>
  <rcc rId="2202" ua="false" sId="1">
    <nc r="B278" t="n">
      <v>44228.8541619213</v>
    </nc>
  </rcc>
  <rcc rId="2203" ua="false" sId="1">
    <nc r="C278" t="n">
      <v>3</v>
    </nc>
  </rcc>
  <rcc rId="2204" ua="false" sId="1">
    <nc r="D278" t="n">
      <v>0</v>
    </nc>
  </rcc>
  <rcc rId="2205" ua="false" sId="1">
    <nc r="E278" t="n">
      <v>3292.94127581614</v>
    </nc>
  </rcc>
  <rcc rId="2206" ua="false" sId="1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07" ua="false" sId="1">
    <nc r="H278" t="n">
      <v>2</v>
    </nc>
  </rcc>
  <rcc rId="2208" ua="false" sId="1">
    <nc r="B279" t="n">
      <v>44228.8645785301</v>
    </nc>
  </rcc>
  <rcc rId="2209" ua="false" sId="1">
    <nc r="C279" t="n">
      <v>3</v>
    </nc>
  </rcc>
  <rcc rId="2210" ua="false" sId="1">
    <nc r="D279" t="n">
      <v>0</v>
    </nc>
  </rcc>
  <rcc rId="2211" ua="false" sId="1">
    <nc r="E279" t="n">
      <v>3114.12029734376</v>
    </nc>
  </rcc>
  <rcc rId="2212" ua="false" sId="1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3" ua="false" sId="1">
    <nc r="H279" t="n">
      <v>2</v>
    </nc>
  </rcc>
  <rcc rId="2214" ua="false" sId="1">
    <nc r="B280" t="n">
      <v>44228.8749951389</v>
    </nc>
  </rcc>
  <rcc rId="2215" ua="false" sId="1">
    <nc r="C280" t="n">
      <v>3</v>
    </nc>
  </rcc>
  <rcc rId="2216" ua="false" sId="1">
    <nc r="D280" t="n">
      <v>0</v>
    </nc>
  </rcc>
  <rcc rId="2217" ua="false" sId="1">
    <nc r="E280" t="n">
      <v>3222.13711226701</v>
    </nc>
  </rcc>
  <rcc rId="2218" ua="false" sId="1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19" ua="false" sId="1">
    <nc r="H280" t="n">
      <v>2</v>
    </nc>
  </rcc>
  <rcc rId="2220" ua="false" sId="1">
    <nc r="B281" t="n">
      <v>44228.8854117477</v>
    </nc>
  </rcc>
  <rcc rId="2221" ua="false" sId="1">
    <nc r="C281" t="n">
      <v>3</v>
    </nc>
  </rcc>
  <rcc rId="2222" ua="false" sId="1">
    <nc r="D281" t="n">
      <v>0</v>
    </nc>
  </rcc>
  <rcc rId="2223" ua="false" sId="1">
    <nc r="E281" t="n">
      <v>1269.82696975897</v>
    </nc>
  </rcc>
  <rcc rId="2224" ua="false" sId="1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25" ua="false" sId="1">
    <nc r="H281" t="n">
      <v>2</v>
    </nc>
  </rcc>
  <rcc rId="2226" ua="false" sId="1">
    <nc r="B282" t="n">
      <v>44228.8958283565</v>
    </nc>
  </rcc>
  <rcc rId="2227" ua="false" sId="1">
    <nc r="C282" t="n">
      <v>3</v>
    </nc>
  </rcc>
  <rcc rId="2228" ua="false" sId="1">
    <nc r="D282" t="n">
      <v>0</v>
    </nc>
  </rcc>
  <rcc rId="2229" ua="false" sId="1">
    <nc r="E282" t="n">
      <v>6785.44977416479</v>
    </nc>
  </rcc>
  <rcc rId="2230" ua="false" sId="1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1" ua="false" sId="1">
    <nc r="H282" t="n">
      <v>2</v>
    </nc>
  </rcc>
  <rcc rId="2232" ua="false" sId="1">
    <nc r="B283" t="n">
      <v>44228.9062449653</v>
    </nc>
  </rcc>
  <rcc rId="2233" ua="false" sId="1">
    <nc r="C283" t="n">
      <v>3</v>
    </nc>
  </rcc>
  <rcc rId="2234" ua="false" sId="1">
    <nc r="D283" t="n">
      <v>0</v>
    </nc>
  </rcc>
  <rcc rId="2235" ua="false" sId="1">
    <nc r="E283" t="n">
      <v>3583.63622088062</v>
    </nc>
  </rcc>
  <rcc rId="2236" ua="false" sId="1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37" ua="false" sId="1">
    <nc r="H283" t="n">
      <v>2</v>
    </nc>
  </rcc>
  <rcc rId="2238" ua="false" sId="1">
    <nc r="B284" t="n">
      <v>44228.9166615741</v>
    </nc>
  </rcc>
  <rcc rId="2239" ua="false" sId="1">
    <nc r="C284" t="n">
      <v>1</v>
    </nc>
  </rcc>
  <rcc rId="2240" ua="false" sId="1">
    <nc r="D284" t="n">
      <v>0</v>
    </nc>
  </rcc>
  <rcc rId="2241" ua="false" sId="1">
    <nc r="E284" t="n">
      <v>5758.94941863054</v>
    </nc>
  </rcc>
  <rcc rId="2242" ua="false" sId="1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3" ua="false" sId="1">
    <nc r="H284" t="n">
      <v>2</v>
    </nc>
  </rcc>
  <rcc rId="2244" ua="false" sId="1">
    <nc r="B285" t="n">
      <v>44228.9270781829</v>
    </nc>
  </rcc>
  <rcc rId="2245" ua="false" sId="1">
    <nc r="C285" t="n">
      <v>1</v>
    </nc>
  </rcc>
  <rcc rId="2246" ua="false" sId="1">
    <nc r="D285" t="n">
      <v>0</v>
    </nc>
  </rcc>
  <rcc rId="2247" ua="false" sId="1">
    <nc r="E285" t="n">
      <v>4835.91531990783</v>
    </nc>
  </rcc>
  <rcc rId="2248" ua="false" sId="1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49" ua="false" sId="1">
    <nc r="H285" t="n">
      <v>2</v>
    </nc>
  </rcc>
  <rcc rId="2250" ua="false" sId="1">
    <nc r="B286" t="n">
      <v>44228.9374947917</v>
    </nc>
  </rcc>
  <rcc rId="2251" ua="false" sId="1">
    <nc r="C286" t="n">
      <v>1</v>
    </nc>
  </rcc>
  <rcc rId="2252" ua="false" sId="1">
    <nc r="D286" t="n">
      <v>0</v>
    </nc>
  </rcc>
  <rcc rId="2253" ua="false" sId="1">
    <nc r="E286" t="n">
      <v>6281.91483367036</v>
    </nc>
  </rcc>
  <rcc rId="2254" ua="false" sId="1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55" ua="false" sId="1">
    <nc r="H286" t="n">
      <v>2</v>
    </nc>
  </rcc>
  <rcc rId="2256" ua="false" sId="1">
    <nc r="B287" t="n">
      <v>44228.9479121528</v>
    </nc>
  </rcc>
  <rcc rId="2257" ua="false" sId="1">
    <nc r="C287" t="n">
      <v>1</v>
    </nc>
  </rcc>
  <rcc rId="2258" ua="false" sId="1">
    <nc r="D287" t="n">
      <v>0</v>
    </nc>
  </rcc>
  <rcc rId="2259" ua="false" sId="1">
    <nc r="E287" t="n">
      <v>5098.48129407981</v>
    </nc>
  </rcc>
  <rcc rId="2260" ua="false" sId="1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1" ua="false" sId="1">
    <nc r="H287" t="n">
      <v>2</v>
    </nc>
  </rcc>
  <rcc rId="2262" ua="false" sId="1">
    <nc r="B288" t="n">
      <v>44228.9583288195</v>
    </nc>
  </rcc>
  <rcc rId="2263" ua="false" sId="1">
    <nc r="C288" t="n">
      <v>1</v>
    </nc>
  </rcc>
  <rcc rId="2264" ua="false" sId="1">
    <nc r="D288" t="n">
      <v>0</v>
    </nc>
  </rcc>
  <rcc rId="2265" ua="false" sId="1">
    <nc r="E288" t="n">
      <v>5198.25527201193</v>
    </nc>
  </rcc>
  <rcc rId="2266" ua="false" sId="1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67" ua="false" sId="1">
    <nc r="H288" t="n">
      <v>2</v>
    </nc>
  </rcc>
  <rcc rId="2268" ua="false" sId="1">
    <nc r="B289" t="n">
      <v>44228.9687454861</v>
    </nc>
  </rcc>
  <rcc rId="2269" ua="false" sId="1">
    <nc r="C289" t="n">
      <v>1</v>
    </nc>
  </rcc>
  <rcc rId="2270" ua="false" sId="1">
    <nc r="D289" t="n">
      <v>0</v>
    </nc>
  </rcc>
  <rcc rId="2271" ua="false" sId="1">
    <nc r="E289" t="n">
      <v>5036.80763433401</v>
    </nc>
  </rcc>
  <rcc rId="2272" ua="false" sId="1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3" ua="false" sId="1">
    <nc r="H289" t="n">
      <v>2</v>
    </nc>
  </rcc>
  <rcc rId="2274" ua="false" sId="1">
    <nc r="B290" t="n">
      <v>44228.9791621528</v>
    </nc>
  </rcc>
  <rcc rId="2275" ua="false" sId="1">
    <nc r="C290" t="n">
      <v>1</v>
    </nc>
  </rcc>
  <rcc rId="2276" ua="false" sId="1">
    <nc r="D290" t="n">
      <v>0</v>
    </nc>
  </rcc>
  <rcc rId="2277" ua="false" sId="1">
    <nc r="E290" t="n">
      <v>4808.88365774123</v>
    </nc>
  </rcc>
  <rcc rId="2278" ua="false" sId="1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79" ua="false" sId="1">
    <nc r="H290" t="n">
      <v>2</v>
    </nc>
  </rcc>
  <rcc rId="2280" ua="false" sId="1">
    <nc r="B291" t="n">
      <v>44228.9895788194</v>
    </nc>
  </rcc>
  <rcc rId="2281" ua="false" sId="1">
    <nc r="C291" t="n">
      <v>1</v>
    </nc>
  </rcc>
  <rcc rId="2282" ua="false" sId="1">
    <nc r="D291" t="n">
      <v>0</v>
    </nc>
  </rcc>
  <rcc rId="2283" ua="false" sId="1">
    <nc r="E291" t="n">
      <v>4413.33743580497</v>
    </nc>
  </rcc>
  <rcc rId="2284" ua="false" sId="1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85" ua="false" sId="1">
    <nc r="H291" t="n">
      <v>2</v>
    </nc>
  </rcc>
  <rcc rId="2286" ua="false" sId="2">
    <oc r="B5" t="n">
      <v>44228.0416666667</v>
    </oc>
    <nc r="B5" t="n">
      <v>44228.0104166667</v>
    </nc>
  </rcc>
  <rcc rId="2287" ua="false" sId="2">
    <oc r="B6" t="n">
      <v>44228.0833333334</v>
    </oc>
    <nc r="B6" t="n">
      <v>44228.0208333333</v>
    </nc>
  </rcc>
  <rcc rId="2288" ua="false" sId="2">
    <oc r="B7" t="n">
      <v>44228.1250000001</v>
    </oc>
    <nc r="B7" t="n">
      <v>44228.0312498264</v>
    </nc>
  </rcc>
  <rcc rId="2289" ua="false" sId="2">
    <oc r="B8" t="n">
      <v>44228.1666666668</v>
    </oc>
    <nc r="B8" t="n">
      <v>44228.0416664352</v>
    </nc>
  </rcc>
  <rcc rId="2290" ua="false" sId="2">
    <oc r="B9" t="n">
      <v>44228.2083333335</v>
    </oc>
    <nc r="B9" t="n">
      <v>44228.052083044</v>
    </nc>
  </rcc>
  <rcc rId="2291" ua="false" sId="2">
    <oc r="B10" t="n">
      <v>44228.2500000002</v>
    </oc>
    <nc r="B10" t="n">
      <v>44228.0624996528</v>
    </nc>
  </rcc>
  <rcc rId="2292" ua="false" sId="2">
    <oc r="C10" t="n">
      <v>3</v>
    </oc>
    <nc r="C10" t="n">
      <v>1</v>
    </nc>
  </rcc>
  <rcc rId="2293" ua="false" sId="2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4" ua="false" sId="2">
    <nc r="H10" t="n">
      <v>2</v>
    </nc>
  </rcc>
  <rcc rId="2295" ua="false" sId="2">
    <oc r="B11" t="n">
      <v>44228.2916666669</v>
    </oc>
    <nc r="B11" t="n">
      <v>44228.0729162616</v>
    </nc>
  </rcc>
  <rcc rId="2296" ua="false" sId="2">
    <oc r="C11" t="n">
      <v>3</v>
    </oc>
    <nc r="C11" t="n">
      <v>1</v>
    </nc>
  </rcc>
  <rcc rId="2297" ua="false" sId="2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298" ua="false" sId="2">
    <nc r="H11" t="n">
      <v>2</v>
    </nc>
  </rcc>
  <rcc rId="2299" ua="false" sId="2">
    <oc r="B12" t="n">
      <v>44228.3333333336</v>
    </oc>
    <nc r="B12" t="n">
      <v>44228.0833328704</v>
    </nc>
  </rcc>
  <rcc rId="2300" ua="false" sId="2">
    <oc r="C12" t="n">
      <v>3</v>
    </oc>
    <nc r="C12" t="n">
      <v>1</v>
    </nc>
  </rcc>
  <rcc rId="2301" ua="false" sId="2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2" ua="false" sId="2">
    <nc r="H12" t="n">
      <v>2</v>
    </nc>
  </rcc>
  <rcc rId="2303" ua="false" sId="2">
    <oc r="B13" t="n">
      <v>44228.3750000003</v>
    </oc>
    <nc r="B13" t="n">
      <v>44228.0937494792</v>
    </nc>
  </rcc>
  <rcc rId="2304" ua="false" sId="2">
    <oc r="C13" t="n">
      <v>3</v>
    </oc>
    <nc r="C13" t="n">
      <v>1</v>
    </nc>
  </rcc>
  <rcc rId="2305" ua="false" sId="2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06" ua="false" sId="2">
    <nc r="H13" t="n">
      <v>2</v>
    </nc>
  </rcc>
  <rcc rId="2307" ua="false" sId="2">
    <oc r="B14" t="n">
      <v>44228.416666667</v>
    </oc>
    <nc r="B14" t="n">
      <v>44228.104166088</v>
    </nc>
  </rcc>
  <rcc rId="2308" ua="false" sId="2">
    <oc r="C14" t="n">
      <v>3</v>
    </oc>
    <nc r="C14" t="n">
      <v>1</v>
    </nc>
  </rcc>
  <rcc rId="2309" ua="false" sId="2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0" ua="false" sId="2">
    <nc r="H14" t="n">
      <v>2</v>
    </nc>
  </rcc>
  <rcc rId="2311" ua="false" sId="2">
    <oc r="B15" t="n">
      <v>44228.4583333337</v>
    </oc>
    <nc r="B15" t="n">
      <v>44228.1145826968</v>
    </nc>
  </rcc>
  <rcc rId="2312" ua="false" sId="2">
    <oc r="C15" t="n">
      <v>3</v>
    </oc>
    <nc r="C15" t="n">
      <v>1</v>
    </nc>
  </rcc>
  <rcc rId="2313" ua="false" sId="2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4" ua="false" sId="2">
    <nc r="H15" t="n">
      <v>2</v>
    </nc>
  </rcc>
  <rcc rId="2315" ua="false" sId="2">
    <oc r="B16" t="n">
      <v>44228.5000000004</v>
    </oc>
    <nc r="B16" t="n">
      <v>44228.1249993056</v>
    </nc>
  </rcc>
  <rcc rId="2316" ua="false" sId="2">
    <oc r="C16" t="n">
      <v>2</v>
    </oc>
    <nc r="C16" t="n">
      <v>1</v>
    </nc>
  </rcc>
  <rcc rId="2317" ua="false" sId="2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18" ua="false" sId="2">
    <nc r="H16" t="n">
      <v>2</v>
    </nc>
  </rcc>
  <rcc rId="2319" ua="false" sId="2">
    <oc r="B17" t="n">
      <v>44228.5416666671</v>
    </oc>
    <nc r="B17" t="n">
      <v>44228.1354159144</v>
    </nc>
  </rcc>
  <rcc rId="2320" ua="false" sId="2">
    <oc r="C17" t="n">
      <v>2</v>
    </oc>
    <nc r="C17" t="n">
      <v>1</v>
    </nc>
  </rcc>
  <rcc rId="2321" ua="false" sId="2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2" ua="false" sId="2">
    <nc r="H17" t="n">
      <v>2</v>
    </nc>
  </rcc>
  <rcc rId="2323" ua="false" sId="2">
    <oc r="B18" t="n">
      <v>44228.5833333338</v>
    </oc>
    <nc r="B18" t="n">
      <v>44228.1458325232</v>
    </nc>
  </rcc>
  <rcc rId="2324" ua="false" sId="2">
    <oc r="C18" t="n">
      <v>2</v>
    </oc>
    <nc r="C18" t="n">
      <v>1</v>
    </nc>
  </rcc>
  <rcc rId="2325" ua="false" sId="2">
    <oc r="G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26" ua="false" sId="2">
    <nc r="H18" t="n">
      <v>2</v>
    </nc>
  </rcc>
  <rcc rId="2327" ua="false" sId="2">
    <oc r="B19" t="n">
      <v>44228.6250000005</v>
    </oc>
    <nc r="B19" t="n">
      <v>44228.1562491319</v>
    </nc>
  </rcc>
  <rcc rId="2328" ua="false" sId="2">
    <oc r="C19" t="n">
      <v>2</v>
    </oc>
    <nc r="C19" t="n">
      <v>1</v>
    </nc>
  </rcc>
  <rcc rId="2329" ua="false" sId="2">
    <oc r="G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0" ua="false" sId="2">
    <nc r="H19" t="n">
      <v>2</v>
    </nc>
  </rcc>
  <rcc rId="2331" ua="false" sId="2">
    <oc r="B20" t="n">
      <v>44228.6666666672</v>
    </oc>
    <nc r="B20" t="n">
      <v>44228.1666657407</v>
    </nc>
  </rcc>
  <rcc rId="2332" ua="false" sId="2">
    <oc r="C20" t="n">
      <v>3</v>
    </oc>
    <nc r="C20" t="n">
      <v>1</v>
    </nc>
  </rcc>
  <rcc rId="2333" ua="false" sId="2">
    <oc r="G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334" ua="false" sId="2">
    <nc r="H20" t="n">
      <v>2</v>
    </nc>
  </rcc>
  <rcc rId="2335" ua="false" sId="2">
    <oc r="B21" t="n">
      <v>44228.7083333339</v>
    </oc>
    <nc r="B21" t="n">
      <v>44228.1770823495</v>
    </nc>
  </rcc>
  <rcc rId="2336" ua="false" sId="2">
    <oc r="C21" t="n">
      <v>3</v>
    </oc>
    <nc r="C21" t="n">
      <v>1</v>
    </nc>
  </rcc>
  <rcc rId="2337" ua="false" sId="2">
    <oc r="I21" t="n">
      <v>30</v>
    </oc>
    <nc r="I21"/>
  </rcc>
  <rcc rId="2338" ua="false" sId="2">
    <oc r="B22" t="n">
      <v>44228.7500000006</v>
    </oc>
    <nc r="B22" t="n">
      <v>44228.1874989583</v>
    </nc>
  </rcc>
  <rcc rId="2339" ua="false" sId="2">
    <oc r="C22" t="n">
      <v>3</v>
    </oc>
    <nc r="C22" t="n">
      <v>1</v>
    </nc>
  </rcc>
  <rcc rId="2340" ua="false" sId="2">
    <oc r="B23" t="n">
      <v>44228.7916666673</v>
    </oc>
    <nc r="B23" t="n">
      <v>44228.1979155671</v>
    </nc>
  </rcc>
  <rcc rId="2341" ua="false" sId="2">
    <oc r="C23" t="n">
      <v>3</v>
    </oc>
    <nc r="C23" t="n">
      <v>1</v>
    </nc>
  </rcc>
  <rcc rId="2342" ua="false" sId="2">
    <oc r="B24" t="n">
      <v>44228.833333334</v>
    </oc>
    <nc r="B24" t="n">
      <v>44228.2083321759</v>
    </nc>
  </rcc>
  <rcc rId="2343" ua="false" sId="2">
    <oc r="C24" t="n">
      <v>3</v>
    </oc>
    <nc r="C24" t="n">
      <v>1</v>
    </nc>
  </rcc>
  <rcc rId="2344" ua="false" sId="2">
    <oc r="B25" t="n">
      <v>44228.8750000007</v>
    </oc>
    <nc r="B25" t="n">
      <v>44228.2187487847</v>
    </nc>
  </rcc>
  <rcc rId="2345" ua="false" sId="2">
    <oc r="C25" t="n">
      <v>3</v>
    </oc>
    <nc r="C25" t="n">
      <v>1</v>
    </nc>
  </rcc>
  <rcc rId="2346" ua="false" sId="2">
    <oc r="B26" t="n">
      <v>44228.9166666674</v>
    </oc>
    <nc r="B26" t="n">
      <v>44228.2291653935</v>
    </nc>
  </rcc>
  <rcc rId="2347" ua="false" sId="2">
    <oc r="B27" t="n">
      <v>44228.9583333341</v>
    </oc>
    <nc r="B27" t="n">
      <v>44228.2395820023</v>
    </nc>
  </rcc>
  <rcc rId="2348" ua="false" sId="2">
    <oc r="B28" t="n">
      <v>44229.0000000008</v>
    </oc>
    <nc r="B28" t="n">
      <v>44228.2499986111</v>
    </nc>
  </rcc>
  <rcc rId="2349" ua="false" sId="2">
    <oc r="C28" t="n">
      <v>1</v>
    </oc>
    <nc r="C28" t="n">
      <v>3</v>
    </nc>
  </rcc>
  <rcc rId="2350" ua="false" sId="2">
    <oc r="B29" t="n">
      <v>44229.0416666675</v>
    </oc>
    <nc r="B29" t="n">
      <v>44228.2604152199</v>
    </nc>
  </rcc>
  <rcc rId="2351" ua="false" sId="2">
    <oc r="C29" t="n">
      <v>1</v>
    </oc>
    <nc r="C29" t="n">
      <v>3</v>
    </nc>
  </rcc>
  <rcc rId="2352" ua="false" sId="2">
    <oc r="B30" t="n">
      <v>44229.0833333342</v>
    </oc>
    <nc r="B30" t="n">
      <v>44228.2708318287</v>
    </nc>
  </rcc>
  <rcc rId="2353" ua="false" sId="2">
    <oc r="C30" t="n">
      <v>1</v>
    </oc>
    <nc r="C30" t="n">
      <v>3</v>
    </nc>
  </rcc>
  <rcc rId="2354" ua="false" sId="2">
    <oc r="B31" t="n">
      <v>44229.1250000009</v>
    </oc>
    <nc r="B31" t="n">
      <v>44228.2812484375</v>
    </nc>
  </rcc>
  <rcc rId="2355" ua="false" sId="2">
    <oc r="C31" t="n">
      <v>1</v>
    </oc>
    <nc r="C31" t="n">
      <v>3</v>
    </nc>
  </rcc>
  <rcc rId="2356" ua="false" sId="2">
    <oc r="B32" t="n">
      <v>44229.1666666676</v>
    </oc>
    <nc r="B32" t="n">
      <v>44228.2916650463</v>
    </nc>
  </rcc>
  <rcc rId="2357" ua="false" sId="2">
    <oc r="C32" t="n">
      <v>1</v>
    </oc>
    <nc r="C32" t="n">
      <v>3</v>
    </nc>
  </rcc>
  <rcc rId="2358" ua="false" sId="2">
    <oc r="B33" t="n">
      <v>44229.2083333343</v>
    </oc>
    <nc r="B33" t="n">
      <v>44228.3020816551</v>
    </nc>
  </rcc>
  <rcc rId="2359" ua="false" sId="2">
    <oc r="C33" t="n">
      <v>1</v>
    </oc>
    <nc r="C33" t="n">
      <v>3</v>
    </nc>
  </rcc>
  <rcc rId="2360" ua="false" sId="2">
    <oc r="G3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61" ua="false" sId="2">
    <oc r="H33" t="n">
      <v>2</v>
    </oc>
    <nc r="H33"/>
  </rcc>
  <rcc rId="2362" ua="false" sId="2">
    <oc r="B34" t="n">
      <v>44229.250000001</v>
    </oc>
    <nc r="B34" t="n">
      <v>44228.3124982639</v>
    </nc>
  </rcc>
  <rcc rId="2363" ua="false" sId="2">
    <oc r="B35" t="n">
      <v>44229.2916666677</v>
    </oc>
    <nc r="B35" t="n">
      <v>44228.3229148727</v>
    </nc>
  </rcc>
  <rcc rId="2364" ua="false" sId="2">
    <oc r="B36" t="n">
      <v>44229.3333333344</v>
    </oc>
    <nc r="B36" t="n">
      <v>44228.3333314815</v>
    </nc>
  </rcc>
  <rcc rId="2365" ua="false" sId="2">
    <oc r="B37" t="n">
      <v>44229.3750000011</v>
    </oc>
    <nc r="B37" t="n">
      <v>44228.3437480903</v>
    </nc>
  </rcc>
  <rcc rId="2366" ua="false" sId="2">
    <oc r="B38" t="n">
      <v>44229.4166666678</v>
    </oc>
    <nc r="B38" t="n">
      <v>44228.3541646991</v>
    </nc>
  </rcc>
  <rcc rId="2367" ua="false" sId="2">
    <oc r="B39" t="n">
      <v>44229.4583333345</v>
    </oc>
    <nc r="B39" t="n">
      <v>44228.3645813079</v>
    </nc>
  </rcc>
  <rcc rId="2368" ua="false" sId="2">
    <oc r="B40" t="n">
      <v>44229.5000000012</v>
    </oc>
    <nc r="B40" t="n">
      <v>44228.3749979167</v>
    </nc>
  </rcc>
  <rcc rId="2369" ua="false" sId="2">
    <oc r="C40" t="n">
      <v>2</v>
    </oc>
    <nc r="C40" t="n">
      <v>3</v>
    </nc>
  </rcc>
  <rcc rId="2370" ua="false" sId="2">
    <oc r="B41" t="n">
      <v>44229.5416666679</v>
    </oc>
    <nc r="B41" t="n">
      <v>44228.3854145255</v>
    </nc>
  </rcc>
  <rcc rId="2371" ua="false" sId="2">
    <oc r="C41" t="n">
      <v>2</v>
    </oc>
    <nc r="C41" t="n">
      <v>3</v>
    </nc>
  </rcc>
  <rcc rId="2372" ua="false" sId="2">
    <oc r="B42" t="n">
      <v>44229.5833333346</v>
    </oc>
    <nc r="B42" t="n">
      <v>44228.3958311343</v>
    </nc>
  </rcc>
  <rcc rId="2373" ua="false" sId="2">
    <oc r="C42" t="n">
      <v>2</v>
    </oc>
    <nc r="C42" t="n">
      <v>3</v>
    </nc>
  </rcc>
  <rcc rId="2374" ua="false" sId="2">
    <oc r="B43" t="n">
      <v>44229.6250000013</v>
    </oc>
    <nc r="B43" t="n">
      <v>44228.4062477431</v>
    </nc>
  </rcc>
  <rcc rId="2375" ua="false" sId="2">
    <oc r="C43" t="n">
      <v>2</v>
    </oc>
    <nc r="C43" t="n">
      <v>3</v>
    </nc>
  </rcc>
  <rcc rId="2376" ua="false" sId="2">
    <oc r="B44" t="n">
      <v>44229.666666668</v>
    </oc>
    <nc r="B44" t="n">
      <v>44228.4166643519</v>
    </nc>
  </rcc>
  <rcc rId="2377" ua="false" sId="2">
    <oc r="B45" t="n">
      <v>44229.7083333347</v>
    </oc>
    <nc r="B45" t="n">
      <v>44228.4270809606</v>
    </nc>
  </rcc>
  <rcc rId="2378" ua="false" sId="2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79" ua="false" sId="2">
    <oc r="H45" t="n">
      <v>2</v>
    </oc>
    <nc r="H45"/>
  </rcc>
  <rcc rId="2380" ua="false" sId="2">
    <oc r="I45" t="n">
      <v>30</v>
    </oc>
    <nc r="I45"/>
  </rcc>
  <rcc rId="2381" ua="false" sId="2">
    <oc r="B46" t="n">
      <v>44229.7500000014</v>
    </oc>
    <nc r="B46" t="n">
      <v>44228.4374975695</v>
    </nc>
  </rcc>
  <rcc rId="2382" ua="false" sId="2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3" ua="false" sId="2">
    <oc r="H46" t="n">
      <v>2</v>
    </oc>
    <nc r="H46"/>
  </rcc>
  <rcc rId="2384" ua="false" sId="2">
    <oc r="B47" t="n">
      <v>44229.7916666681</v>
    </oc>
    <nc r="B47" t="n">
      <v>44228.4479141782</v>
    </nc>
  </rcc>
  <rcc rId="2385" ua="false" sId="2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86" ua="false" sId="2">
    <oc r="H47" t="n">
      <v>2</v>
    </oc>
    <nc r="H47"/>
  </rcc>
  <rcc rId="2387" ua="false" sId="2">
    <oc r="B48" t="n">
      <v>44229.8333333348</v>
    </oc>
    <nc r="B48" t="n">
      <v>44228.458330787</v>
    </nc>
  </rcc>
  <rcc rId="2388" ua="false" sId="2">
    <oc r="C48" t="n">
      <v>3</v>
    </oc>
    <nc r="C48" t="n">
      <v>2</v>
    </nc>
  </rcc>
  <rcc rId="2389" ua="false" sId="2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0" ua="false" sId="2">
    <oc r="H48" t="n">
      <v>2</v>
    </oc>
    <nc r="H48"/>
  </rcc>
  <rcc rId="2391" ua="false" sId="2">
    <oc r="B49" t="n">
      <v>44229.8750000015</v>
    </oc>
    <nc r="B49" t="n">
      <v>44228.4687473958</v>
    </nc>
  </rcc>
  <rcc rId="2392" ua="false" sId="2">
    <oc r="C49" t="n">
      <v>3</v>
    </oc>
    <nc r="C49" t="n">
      <v>2</v>
    </nc>
  </rcc>
  <rcc rId="2393" ua="false" sId="2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4" ua="false" sId="2">
    <oc r="H49" t="n">
      <v>2</v>
    </oc>
    <nc r="H49"/>
  </rcc>
  <rcc rId="2395" ua="false" sId="2">
    <oc r="B50" t="n">
      <v>44229.9166666682</v>
    </oc>
    <nc r="B50" t="n">
      <v>44228.4791640046</v>
    </nc>
  </rcc>
  <rcc rId="2396" ua="false" sId="2">
    <oc r="C50" t="n">
      <v>1</v>
    </oc>
    <nc r="C50" t="n">
      <v>2</v>
    </nc>
  </rcc>
  <rcc rId="2397" ua="false" sId="2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398" ua="false" sId="2">
    <oc r="H50" t="n">
      <v>2</v>
    </oc>
    <nc r="H50"/>
  </rcc>
  <rcc rId="2399" ua="false" sId="2">
    <oc r="B51" t="n">
      <v>44229.9583333349</v>
    </oc>
    <nc r="B51" t="n">
      <v>44228.4895806134</v>
    </nc>
  </rcc>
  <rcc rId="2400" ua="false" sId="2">
    <oc r="C51" t="n">
      <v>1</v>
    </oc>
    <nc r="C51" t="n">
      <v>2</v>
    </nc>
  </rcc>
  <rcc rId="2401" ua="false" sId="2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2" ua="false" sId="2">
    <oc r="H51" t="n">
      <v>2</v>
    </oc>
    <nc r="H51"/>
  </rcc>
  <rcc rId="2403" ua="false" sId="2">
    <oc r="B52" t="n">
      <v>44230.0000000016</v>
    </oc>
    <nc r="B52" t="n">
      <v>44228.4999972222</v>
    </nc>
  </rcc>
  <rcc rId="2404" ua="false" sId="2">
    <oc r="C52" t="n">
      <v>1</v>
    </oc>
    <nc r="C52" t="n">
      <v>2</v>
    </nc>
  </rcc>
  <rcc rId="2405" ua="false" sId="2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06" ua="false" sId="2">
    <oc r="H52" t="n">
      <v>2</v>
    </oc>
    <nc r="H52"/>
  </rcc>
  <rcc rId="2407" ua="false" sId="2">
    <oc r="B53" t="n">
      <v>44230.0416666684</v>
    </oc>
    <nc r="B53" t="n">
      <v>44228.510413831</v>
    </nc>
  </rcc>
  <rcc rId="2408" ua="false" sId="2">
    <oc r="C53" t="n">
      <v>1</v>
    </oc>
    <nc r="C53" t="n">
      <v>2</v>
    </nc>
  </rcc>
  <rcc rId="2409" ua="false" sId="2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0" ua="false" sId="2">
    <oc r="H53" t="n">
      <v>2</v>
    </oc>
    <nc r="H53"/>
  </rcc>
  <rcc rId="2411" ua="false" sId="2">
    <oc r="B54" t="n">
      <v>44230.0833333351</v>
    </oc>
    <nc r="B54" t="n">
      <v>44228.5208304398</v>
    </nc>
  </rcc>
  <rcc rId="2412" ua="false" sId="2">
    <oc r="C54" t="n">
      <v>1</v>
    </oc>
    <nc r="C54" t="n">
      <v>2</v>
    </nc>
  </rcc>
  <rcc rId="2413" ua="false" sId="2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4" ua="false" sId="2">
    <oc r="H54" t="n">
      <v>2</v>
    </oc>
    <nc r="H54"/>
  </rcc>
  <rcc rId="2415" ua="false" sId="2">
    <oc r="B55" t="n">
      <v>44230.1250000018</v>
    </oc>
    <nc r="B55" t="n">
      <v>44228.5312470486</v>
    </nc>
  </rcc>
  <rcc rId="2416" ua="false" sId="2">
    <oc r="C55" t="n">
      <v>1</v>
    </oc>
    <nc r="C55" t="n">
      <v>2</v>
    </nc>
  </rcc>
  <rcc rId="2417" ua="false" sId="2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18" ua="false" sId="2">
    <oc r="H55" t="n">
      <v>2</v>
    </oc>
    <nc r="H55"/>
  </rcc>
  <rcc rId="2419" ua="false" sId="2">
    <oc r="B56" t="n">
      <v>44230.1666666685</v>
    </oc>
    <nc r="B56" t="n">
      <v>44228.5416636574</v>
    </nc>
  </rcc>
  <rcc rId="2420" ua="false" sId="2">
    <oc r="C56" t="n">
      <v>1</v>
    </oc>
    <nc r="C56" t="n">
      <v>2</v>
    </nc>
  </rcc>
  <rcc rId="2421" ua="false" sId="2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2" ua="false" sId="2">
    <oc r="H56" t="n">
      <v>2</v>
    </oc>
    <nc r="H56"/>
  </rcc>
  <rcc rId="2423" ua="false" sId="2">
    <oc r="B57" t="n">
      <v>44230.2083333352</v>
    </oc>
    <nc r="B57" t="n">
      <v>44228.5520802662</v>
    </nc>
  </rcc>
  <rcc rId="2424" ua="false" sId="2">
    <oc r="C57" t="n">
      <v>1</v>
    </oc>
    <nc r="C57" t="n">
      <v>2</v>
    </nc>
  </rcc>
  <rcc rId="2425" ua="false" sId="2">
    <oc r="G5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26" ua="false" sId="2">
    <oc r="H57" t="n">
      <v>2</v>
    </oc>
    <nc r="H57"/>
  </rcc>
  <rcc rId="2427" ua="false" sId="2">
    <oc r="B58" t="n">
      <v>44230.2500000019</v>
    </oc>
    <nc r="B58" t="n">
      <v>44228.562496875</v>
    </nc>
  </rcc>
  <rcc rId="2428" ua="false" sId="2">
    <oc r="C58" t="n">
      <v>3</v>
    </oc>
    <nc r="C58" t="n">
      <v>2</v>
    </nc>
  </rcc>
  <rcc rId="2429" ua="false" sId="2">
    <oc r="B59" t="n">
      <v>44230.2916666686</v>
    </oc>
    <nc r="B59" t="n">
      <v>44228.5729134838</v>
    </nc>
  </rcc>
  <rcc rId="2430" ua="false" sId="2">
    <oc r="C59" t="n">
      <v>3</v>
    </oc>
    <nc r="C59" t="n">
      <v>2</v>
    </nc>
  </rcc>
  <rcc rId="2431" ua="false" sId="2">
    <oc r="B60" t="n">
      <v>44230.3333333353</v>
    </oc>
    <nc r="B60" t="n">
      <v>44228.5833300926</v>
    </nc>
  </rcc>
  <rcc rId="2432" ua="false" sId="2">
    <oc r="C60" t="n">
      <v>3</v>
    </oc>
    <nc r="C60" t="n">
      <v>2</v>
    </nc>
  </rcc>
  <rcc rId="2433" ua="false" sId="2">
    <oc r="B61" t="n">
      <v>44230.375000002</v>
    </oc>
    <nc r="B61" t="n">
      <v>44228.5937467014</v>
    </nc>
  </rcc>
  <rcc rId="2434" ua="false" sId="2">
    <oc r="C61" t="n">
      <v>3</v>
    </oc>
    <nc r="C61" t="n">
      <v>2</v>
    </nc>
  </rcc>
  <rcc rId="2435" ua="false" sId="2">
    <oc r="B62" t="n">
      <v>44230.4166666687</v>
    </oc>
    <nc r="B62" t="n">
      <v>44228.6041633102</v>
    </nc>
  </rcc>
  <rcc rId="2436" ua="false" sId="2">
    <oc r="C62" t="n">
      <v>3</v>
    </oc>
    <nc r="C62" t="n">
      <v>2</v>
    </nc>
  </rcc>
  <rcc rId="2437" ua="false" sId="2">
    <oc r="B63" t="n">
      <v>44230.4583333354</v>
    </oc>
    <nc r="B63" t="n">
      <v>44228.614579919</v>
    </nc>
  </rcc>
  <rcc rId="2438" ua="false" sId="2">
    <oc r="C63" t="n">
      <v>3</v>
    </oc>
    <nc r="C63" t="n">
      <v>2</v>
    </nc>
  </rcc>
  <rcc rId="2439" ua="false" sId="2">
    <oc r="B64" t="n">
      <v>44230.5000000021</v>
    </oc>
    <nc r="B64" t="n">
      <v>44228.6249965278</v>
    </nc>
  </rcc>
  <rcc rId="2440" ua="false" sId="2">
    <oc r="B65" t="n">
      <v>44230.5416666688</v>
    </oc>
    <nc r="B65" t="n">
      <v>44228.6354131366</v>
    </nc>
  </rcc>
  <rcc rId="2441" ua="false" sId="2">
    <oc r="B66" t="n">
      <v>44230.5833333355</v>
    </oc>
    <nc r="B66" t="n">
      <v>44228.6458297454</v>
    </nc>
  </rcc>
  <rcc rId="2442" ua="false" sId="2">
    <oc r="B67" t="n">
      <v>44230.6250000022</v>
    </oc>
    <nc r="B67" t="n">
      <v>44228.6562463542</v>
    </nc>
  </rcc>
  <rcc rId="2443" ua="false" sId="2">
    <oc r="B68" t="n">
      <v>44230.6666666689</v>
    </oc>
    <nc r="B68" t="n">
      <v>44228.666662963</v>
    </nc>
  </rcc>
  <rcc rId="2444" ua="false" sId="2">
    <oc r="B69" t="n">
      <v>44230.7083333356</v>
    </oc>
    <nc r="B69" t="n">
      <v>44228.6770795718</v>
    </nc>
  </rcc>
  <rcc rId="2445" ua="false" sId="2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46" ua="false" sId="2">
    <oc r="H69" t="n">
      <v>2</v>
    </oc>
    <nc r="H69"/>
  </rcc>
  <rcc rId="2447" ua="false" sId="2">
    <oc r="I69" t="n">
      <v>30</v>
    </oc>
    <nc r="I69"/>
  </rcc>
  <rcc rId="2448" ua="false" sId="2">
    <oc r="B70" t="n">
      <v>44230.7500000023</v>
    </oc>
    <nc r="B70" t="n">
      <v>44228.6874961806</v>
    </nc>
  </rcc>
  <rcc rId="2449" ua="false" sId="2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0" ua="false" sId="2">
    <oc r="H70" t="n">
      <v>2</v>
    </oc>
    <nc r="H70"/>
  </rcc>
  <rcc rId="2451" ua="false" sId="2">
    <oc r="B71" t="n">
      <v>44230.791666669</v>
    </oc>
    <nc r="B71" t="n">
      <v>44228.6979127894</v>
    </nc>
  </rcc>
  <rcc rId="2452" ua="false" sId="2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453" ua="false" sId="2">
    <oc r="H71" t="n">
      <v>2</v>
    </oc>
    <nc r="H71"/>
  </rcc>
  <rcc rId="2454" ua="false" sId="2">
    <oc r="B72" t="n">
      <v>44230.8333333357</v>
    </oc>
    <nc r="B72" t="n">
      <v>44228.7083293981</v>
    </nc>
  </rcc>
  <rcc rId="2455" ua="false" sId="2">
    <oc r="B73" t="n">
      <v>44230.8750000024</v>
    </oc>
    <nc r="B73" t="n">
      <v>44228.718746007</v>
    </nc>
  </rcc>
  <rcc rId="2456" ua="false" sId="2">
    <oc r="B74" t="n">
      <v>44230.9166666691</v>
    </oc>
    <nc r="B74" t="n">
      <v>44228.7291626157</v>
    </nc>
  </rcc>
  <rcc rId="2457" ua="false" sId="2">
    <oc r="C74" t="n">
      <v>1</v>
    </oc>
    <nc r="C74" t="n">
      <v>3</v>
    </nc>
  </rcc>
  <rcc rId="2458" ua="false" sId="2">
    <oc r="B75" t="n">
      <v>44230.9583333358</v>
    </oc>
    <nc r="B75" t="n">
      <v>44228.7395792245</v>
    </nc>
  </rcc>
  <rcc rId="2459" ua="false" sId="2">
    <oc r="C75" t="n">
      <v>1</v>
    </oc>
    <nc r="C75" t="n">
      <v>3</v>
    </nc>
  </rcc>
  <rcc rId="2460" ua="false" sId="2">
    <nc r="B76" t="n">
      <v>44228.7499958333</v>
    </nc>
  </rcc>
  <rcc rId="2461" ua="false" sId="2">
    <nc r="C76" t="n">
      <v>3</v>
    </nc>
  </rcc>
  <rcc rId="2462" ua="false" sId="2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3" ua="false" sId="2">
    <nc r="H76" t="n">
      <v>2</v>
    </nc>
  </rcc>
  <rcc rId="2464" ua="false" sId="2">
    <nc r="B77" t="n">
      <v>44228.7604124421</v>
    </nc>
  </rcc>
  <rcc rId="2465" ua="false" sId="2">
    <nc r="C77" t="n">
      <v>3</v>
    </nc>
  </rcc>
  <rcc rId="2466" ua="false" sId="2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67" ua="false" sId="2">
    <nc r="H77" t="n">
      <v>2</v>
    </nc>
  </rcc>
  <rcc rId="2468" ua="false" sId="2">
    <nc r="B78" t="n">
      <v>44228.7708290509</v>
    </nc>
  </rcc>
  <rcc rId="2469" ua="false" sId="2">
    <nc r="C78" t="n">
      <v>3</v>
    </nc>
  </rcc>
  <rcc rId="2470" ua="false" sId="2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1" ua="false" sId="2">
    <nc r="H78" t="n">
      <v>2</v>
    </nc>
  </rcc>
  <rcc rId="2472" ua="false" sId="2">
    <nc r="B79" t="n">
      <v>44228.7812456597</v>
    </nc>
  </rcc>
  <rcc rId="2473" ua="false" sId="2">
    <nc r="C79" t="n">
      <v>3</v>
    </nc>
  </rcc>
  <rcc rId="2474" ua="false" sId="2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5" ua="false" sId="2">
    <nc r="H79" t="n">
      <v>2</v>
    </nc>
  </rcc>
  <rcc rId="2476" ua="false" sId="2">
    <nc r="B80" t="n">
      <v>44228.7916622685</v>
    </nc>
  </rcc>
  <rcc rId="2477" ua="false" sId="2">
    <nc r="C80" t="n">
      <v>3</v>
    </nc>
  </rcc>
  <rcc rId="2478" ua="false" sId="2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79" ua="false" sId="2">
    <nc r="H80" t="n">
      <v>2</v>
    </nc>
  </rcc>
  <rcc rId="2480" ua="false" sId="2">
    <nc r="B81" t="n">
      <v>44228.8020788773</v>
    </nc>
  </rcc>
  <rcc rId="2481" ua="false" sId="2">
    <nc r="C81" t="n">
      <v>3</v>
    </nc>
  </rcc>
  <rcc rId="2482" ua="false" sId="2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3" ua="false" sId="2">
    <nc r="H81" t="n">
      <v>2</v>
    </nc>
  </rcc>
  <rcc rId="2484" ua="false" sId="2">
    <nc r="B82" t="n">
      <v>44228.8124954861</v>
    </nc>
  </rcc>
  <rcc rId="2485" ua="false" sId="2">
    <nc r="C82" t="n">
      <v>3</v>
    </nc>
  </rcc>
  <rcc rId="2486" ua="false" sId="2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87" ua="false" sId="2">
    <nc r="H82" t="n">
      <v>2</v>
    </nc>
  </rcc>
  <rcc rId="2488" ua="false" sId="2">
    <nc r="B83" t="n">
      <v>44228.8229120949</v>
    </nc>
  </rcc>
  <rcc rId="2489" ua="false" sId="2">
    <nc r="C83" t="n">
      <v>3</v>
    </nc>
  </rcc>
  <rcc rId="2490" ua="false" sId="2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1" ua="false" sId="2">
    <nc r="H83" t="n">
      <v>2</v>
    </nc>
  </rcc>
  <rcc rId="2492" ua="false" sId="2">
    <nc r="B84" t="n">
      <v>44228.8333287037</v>
    </nc>
  </rcc>
  <rcc rId="2493" ua="false" sId="2">
    <nc r="C84" t="n">
      <v>3</v>
    </nc>
  </rcc>
  <rcc rId="2494" ua="false" sId="2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5" ua="false" sId="2">
    <nc r="H84" t="n">
      <v>2</v>
    </nc>
  </rcc>
  <rcc rId="2496" ua="false" sId="2">
    <nc r="B85" t="n">
      <v>44228.8437453125</v>
    </nc>
  </rcc>
  <rcc rId="2497" ua="false" sId="2">
    <nc r="C85" t="n">
      <v>3</v>
    </nc>
  </rcc>
  <rcc rId="2498" ua="false" sId="2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499" ua="false" sId="2">
    <nc r="H85" t="n">
      <v>2</v>
    </nc>
  </rcc>
  <rcc rId="2500" ua="false" sId="2">
    <nc r="B86" t="n">
      <v>44228.8541619213</v>
    </nc>
  </rcc>
  <rcc rId="2501" ua="false" sId="2">
    <nc r="C86" t="n">
      <v>3</v>
    </nc>
  </rcc>
  <rcc rId="2502" ua="false" sId="2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3" ua="false" sId="2">
    <nc r="H86" t="n">
      <v>2</v>
    </nc>
  </rcc>
  <rcc rId="2504" ua="false" sId="2">
    <nc r="B87" t="n">
      <v>44228.8645785301</v>
    </nc>
  </rcc>
  <rcc rId="2505" ua="false" sId="2">
    <nc r="C87" t="n">
      <v>3</v>
    </nc>
  </rcc>
  <rcc rId="2506" ua="false" sId="2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07" ua="false" sId="2">
    <nc r="H87" t="n">
      <v>2</v>
    </nc>
  </rcc>
  <rcc rId="2508" ua="false" sId="2">
    <nc r="B88" t="n">
      <v>44228.8749951389</v>
    </nc>
  </rcc>
  <rcc rId="2509" ua="false" sId="2">
    <nc r="C88" t="n">
      <v>3</v>
    </nc>
  </rcc>
  <rcc rId="2510" ua="false" sId="2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1" ua="false" sId="2">
    <nc r="H88" t="n">
      <v>2</v>
    </nc>
  </rcc>
  <rcc rId="2512" ua="false" sId="2">
    <nc r="B89" t="n">
      <v>44228.8854117477</v>
    </nc>
  </rcc>
  <rcc rId="2513" ua="false" sId="2">
    <nc r="C89" t="n">
      <v>3</v>
    </nc>
  </rcc>
  <rcc rId="2514" ua="false" sId="2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5" ua="false" sId="2">
    <nc r="H89" t="n">
      <v>2</v>
    </nc>
  </rcc>
  <rcc rId="2516" ua="false" sId="2">
    <nc r="B90" t="n">
      <v>44228.8958283565</v>
    </nc>
  </rcc>
  <rcc rId="2517" ua="false" sId="2">
    <nc r="C90" t="n">
      <v>3</v>
    </nc>
  </rcc>
  <rcc rId="2518" ua="false" sId="2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19" ua="false" sId="2">
    <nc r="H90" t="n">
      <v>2</v>
    </nc>
  </rcc>
  <rcc rId="2520" ua="false" sId="2">
    <nc r="B91" t="n">
      <v>44228.9062449653</v>
    </nc>
  </rcc>
  <rcc rId="2521" ua="false" sId="2">
    <nc r="C91" t="n">
      <v>3</v>
    </nc>
  </rcc>
  <rcc rId="2522" ua="false" sId="2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3" ua="false" sId="2">
    <nc r="H91" t="n">
      <v>2</v>
    </nc>
  </rcc>
  <rcc rId="2524" ua="false" sId="2">
    <nc r="B92" t="n">
      <v>44228.9166615741</v>
    </nc>
  </rcc>
  <rcc rId="2525" ua="false" sId="2">
    <nc r="C92" t="n">
      <v>1</v>
    </nc>
  </rcc>
  <rcc rId="2526" ua="false" sId="2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27" ua="false" sId="2">
    <nc r="H92" t="n">
      <v>2</v>
    </nc>
  </rcc>
  <rcc rId="2528" ua="false" sId="2">
    <nc r="B93" t="n">
      <v>44228.9270781829</v>
    </nc>
  </rcc>
  <rcc rId="2529" ua="false" sId="2">
    <nc r="C93" t="n">
      <v>1</v>
    </nc>
  </rcc>
  <rcc rId="2530" ua="false" sId="2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1" ua="false" sId="2">
    <nc r="H93" t="n">
      <v>2</v>
    </nc>
  </rcc>
  <rcc rId="2532" ua="false" sId="2">
    <nc r="B94" t="n">
      <v>44228.9374947917</v>
    </nc>
  </rcc>
  <rcc rId="2533" ua="false" sId="2">
    <nc r="C94" t="n">
      <v>1</v>
    </nc>
  </rcc>
  <rcc rId="2534" ua="false" sId="2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5" ua="false" sId="2">
    <nc r="H94" t="n">
      <v>2</v>
    </nc>
  </rcc>
  <rcc rId="2536" ua="false" sId="2">
    <nc r="B95" t="n">
      <v>44228.9479121528</v>
    </nc>
  </rcc>
  <rcc rId="2537" ua="false" sId="2">
    <nc r="C95" t="n">
      <v>1</v>
    </nc>
  </rcc>
  <rcc rId="2538" ua="false" sId="2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39" ua="false" sId="2">
    <nc r="H95" t="n">
      <v>2</v>
    </nc>
  </rcc>
  <rcc rId="2540" ua="false" sId="2">
    <nc r="B96" t="n">
      <v>44228.9583288195</v>
    </nc>
  </rcc>
  <rcc rId="2541" ua="false" sId="2">
    <nc r="C96" t="n">
      <v>1</v>
    </nc>
  </rcc>
  <rcc rId="2542" ua="false" sId="2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3" ua="false" sId="2">
    <nc r="H96" t="n">
      <v>2</v>
    </nc>
  </rcc>
  <rcc rId="2544" ua="false" sId="2">
    <nc r="B97" t="n">
      <v>44228.9687454861</v>
    </nc>
  </rcc>
  <rcc rId="2545" ua="false" sId="2">
    <nc r="C97" t="n">
      <v>1</v>
    </nc>
  </rcc>
  <rcc rId="2546" ua="false" sId="2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47" ua="false" sId="2">
    <nc r="H97" t="n">
      <v>2</v>
    </nc>
  </rcc>
  <rcc rId="2548" ua="false" sId="2">
    <nc r="B98" t="n">
      <v>44228.9791621528</v>
    </nc>
  </rcc>
  <rcc rId="2549" ua="false" sId="2">
    <nc r="C98" t="n">
      <v>1</v>
    </nc>
  </rcc>
  <rcc rId="2550" ua="false" sId="2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1" ua="false" sId="2">
    <nc r="H98" t="n">
      <v>2</v>
    </nc>
  </rcc>
  <rcc rId="2552" ua="false" sId="2">
    <nc r="B99" t="n">
      <v>44228.9895788194</v>
    </nc>
  </rcc>
  <rcc rId="2553" ua="false" sId="2">
    <nc r="C99" t="n">
      <v>1</v>
    </nc>
  </rcc>
  <rcc rId="2554" ua="false" sId="2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55" ua="false" sId="2">
    <nc r="H99" t="n">
      <v>2</v>
    </nc>
  </rcc>
  <rcc rId="2556" ua="false" sId="2">
    <nc r="B100" t="n">
      <v>44228.9999954861</v>
    </nc>
  </rcc>
  <rcc rId="2557" ua="false" sId="2">
    <nc r="C100" t="n">
      <v>1</v>
    </nc>
  </rcc>
  <rcc rId="2558" ua="false" sId="2">
    <nc r="E100" t="n">
      <v>2528.65123053146</v>
    </nc>
  </rcc>
  <rcc rId="2559" ua="false" sId="2">
    <nc r="F100" t="n">
      <v>100</v>
    </nc>
  </rcc>
  <rcc rId="2560" ua="false" sId="2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1" ua="false" sId="2">
    <nc r="H100" t="n">
      <v>2</v>
    </nc>
  </rcc>
  <rcc rId="2562" ua="false" sId="2">
    <nc r="B101" t="n">
      <v>44229.0104121528</v>
    </nc>
  </rcc>
  <rcc rId="2563" ua="false" sId="2">
    <nc r="C101" t="n">
      <v>1</v>
    </nc>
  </rcc>
  <rcc rId="2564" ua="false" sId="2">
    <nc r="E101" t="n">
      <v>2599.0440834669</v>
    </nc>
  </rcc>
  <rcc rId="2565" ua="false" sId="2">
    <nc r="F101" t="n">
      <v>100</v>
    </nc>
  </rcc>
  <rcc rId="2566" ua="false" sId="2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67" ua="false" sId="2">
    <nc r="H101" t="n">
      <v>2</v>
    </nc>
  </rcc>
  <rcc rId="2568" ua="false" sId="2">
    <nc r="B102" t="n">
      <v>44229.0208288194</v>
    </nc>
  </rcc>
  <rcc rId="2569" ua="false" sId="2">
    <nc r="C102" t="n">
      <v>1</v>
    </nc>
  </rcc>
  <rcc rId="2570" ua="false" sId="2">
    <nc r="E102" t="n">
      <v>2376.62019410329</v>
    </nc>
  </rcc>
  <rcc rId="2571" ua="false" sId="2">
    <nc r="F102" t="n">
      <v>100</v>
    </nc>
  </rcc>
  <rcc rId="2572" ua="false" sId="2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3" ua="false" sId="2">
    <nc r="H102" t="n">
      <v>2</v>
    </nc>
  </rcc>
  <rcc rId="2574" ua="false" sId="2">
    <nc r="B103" t="n">
      <v>44229.0312454861</v>
    </nc>
  </rcc>
  <rcc rId="2575" ua="false" sId="2">
    <nc r="C103" t="n">
      <v>1</v>
    </nc>
  </rcc>
  <rcc rId="2576" ua="false" sId="2">
    <nc r="E103" t="n">
      <v>2145.45527555017</v>
    </nc>
  </rcc>
  <rcc rId="2577" ua="false" sId="2">
    <nc r="F103" t="n">
      <v>100</v>
    </nc>
  </rcc>
  <rcc rId="2578" ua="false" sId="2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79" ua="false" sId="2">
    <nc r="H103" t="n">
      <v>2</v>
    </nc>
  </rcc>
  <rcc rId="2580" ua="false" sId="2">
    <nc r="B104" t="n">
      <v>44229.0416621528</v>
    </nc>
  </rcc>
  <rcc rId="2581" ua="false" sId="2">
    <nc r="C104" t="n">
      <v>1</v>
    </nc>
  </rcc>
  <rcc rId="2582" ua="false" sId="2">
    <nc r="E104" t="n">
      <v>1163.2601065045</v>
    </nc>
  </rcc>
  <rcc rId="2583" ua="false" sId="2">
    <nc r="F104" t="n">
      <v>100</v>
    </nc>
  </rcc>
  <rcc rId="2584" ua="false" sId="2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85" ua="false" sId="2">
    <nc r="H104" t="n">
      <v>2</v>
    </nc>
  </rcc>
  <rcc rId="2586" ua="false" sId="2">
    <nc r="B105" t="n">
      <v>44229.0520788194</v>
    </nc>
  </rcc>
  <rcc rId="2587" ua="false" sId="2">
    <nc r="C105" t="n">
      <v>1</v>
    </nc>
  </rcc>
  <rcc rId="2588" ua="false" sId="2">
    <nc r="E105" t="n">
      <v>2578.16573465491</v>
    </nc>
  </rcc>
  <rcc rId="2589" ua="false" sId="2">
    <nc r="F105" t="n">
      <v>100</v>
    </nc>
  </rcc>
  <rcc rId="2590" ua="false" sId="2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1" ua="false" sId="2">
    <nc r="H105" t="n">
      <v>2</v>
    </nc>
  </rcc>
  <rcc rId="2592" ua="false" sId="2">
    <nc r="B106" t="n">
      <v>44229.0624954861</v>
    </nc>
  </rcc>
  <rcc rId="2593" ua="false" sId="2">
    <nc r="C106" t="n">
      <v>1</v>
    </nc>
  </rcc>
  <rcc rId="2594" ua="false" sId="2">
    <nc r="E106" t="n">
      <v>1988.56490648431</v>
    </nc>
  </rcc>
  <rcc rId="2595" ua="false" sId="2">
    <nc r="F106" t="n">
      <v>100</v>
    </nc>
  </rcc>
  <rcc rId="2596" ua="false" sId="2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597" ua="false" sId="2">
    <nc r="H106" t="n">
      <v>2</v>
    </nc>
  </rcc>
  <rcc rId="2598" ua="false" sId="2">
    <nc r="B107" t="n">
      <v>44229.0729121528</v>
    </nc>
  </rcc>
  <rcc rId="2599" ua="false" sId="2">
    <nc r="C107" t="n">
      <v>1</v>
    </nc>
  </rcc>
  <rcc rId="2600" ua="false" sId="2">
    <nc r="E107" t="n">
      <v>1176.30357616364</v>
    </nc>
  </rcc>
  <rcc rId="2601" ua="false" sId="2">
    <nc r="F107" t="n">
      <v>100</v>
    </nc>
  </rcc>
  <rcc rId="2602" ua="false" sId="2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3" ua="false" sId="2">
    <nc r="H107" t="n">
      <v>2</v>
    </nc>
  </rcc>
  <rcc rId="2604" ua="false" sId="2">
    <nc r="B108" t="n">
      <v>44229.0833288195</v>
    </nc>
  </rcc>
  <rcc rId="2605" ua="false" sId="2">
    <nc r="C108" t="n">
      <v>1</v>
    </nc>
  </rcc>
  <rcc rId="2606" ua="false" sId="2">
    <nc r="E108" t="n">
      <v>1359.78870241534</v>
    </nc>
  </rcc>
  <rcc rId="2607" ua="false" sId="2">
    <nc r="F108" t="n">
      <v>100</v>
    </nc>
  </rcc>
  <rcc rId="2608" ua="false" sId="2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09" ua="false" sId="2">
    <nc r="H108" t="n">
      <v>2</v>
    </nc>
  </rcc>
  <rcc rId="2610" ua="false" sId="2">
    <nc r="B109" t="n">
      <v>44229.0937454861</v>
    </nc>
  </rcc>
  <rcc rId="2611" ua="false" sId="2">
    <nc r="C109" t="n">
      <v>1</v>
    </nc>
  </rcc>
  <rcc rId="2612" ua="false" sId="2">
    <nc r="E109" t="n">
      <v>1385.91375658385</v>
    </nc>
  </rcc>
  <rcc rId="2613" ua="false" sId="2">
    <nc r="F109" t="n">
      <v>100</v>
    </nc>
  </rcc>
  <rcc rId="2614" ua="false" sId="2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15" ua="false" sId="2">
    <nc r="H109" t="n">
      <v>2</v>
    </nc>
  </rcc>
  <rcc rId="2616" ua="false" sId="2">
    <nc r="B110" t="n">
      <v>44229.1041621528</v>
    </nc>
  </rcc>
  <rcc rId="2617" ua="false" sId="2">
    <nc r="C110" t="n">
      <v>1</v>
    </nc>
  </rcc>
  <rcc rId="2618" ua="false" sId="2">
    <nc r="E110" t="n">
      <v>1728.96449458607</v>
    </nc>
  </rcc>
  <rcc rId="2619" ua="false" sId="2">
    <nc r="F110" t="n">
      <v>100</v>
    </nc>
  </rcc>
  <rcc rId="2620" ua="false" sId="2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1" ua="false" sId="2">
    <nc r="H110" t="n">
      <v>2</v>
    </nc>
  </rcc>
  <rcc rId="2622" ua="false" sId="2">
    <nc r="B111" t="n">
      <v>44229.1145788195</v>
    </nc>
  </rcc>
  <rcc rId="2623" ua="false" sId="2">
    <nc r="C111" t="n">
      <v>1</v>
    </nc>
  </rcc>
  <rcc rId="2624" ua="false" sId="2">
    <nc r="E111" t="n">
      <v>1917.92294791488</v>
    </nc>
  </rcc>
  <rcc rId="2625" ua="false" sId="2">
    <nc r="F111" t="n">
      <v>100</v>
    </nc>
  </rcc>
  <rcc rId="2626" ua="false" sId="2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27" ua="false" sId="2">
    <nc r="H111" t="n">
      <v>2</v>
    </nc>
  </rcc>
  <rcc rId="2628" ua="false" sId="2">
    <nc r="B112" t="n">
      <v>44229.1249954861</v>
    </nc>
  </rcc>
  <rcc rId="2629" ua="false" sId="2">
    <nc r="C112" t="n">
      <v>1</v>
    </nc>
  </rcc>
  <rcc rId="2630" ua="false" sId="2">
    <nc r="E112" t="n">
      <v>1458.51418647779</v>
    </nc>
  </rcc>
  <rcc rId="2631" ua="false" sId="2">
    <nc r="F112" t="n">
      <v>100</v>
    </nc>
  </rcc>
  <rcc rId="2632" ua="false" sId="2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3" ua="false" sId="2">
    <nc r="H112" t="n">
      <v>2</v>
    </nc>
  </rcc>
  <rcc rId="2634" ua="false" sId="2">
    <nc r="B113" t="n">
      <v>44229.1354121528</v>
    </nc>
  </rcc>
  <rcc rId="2635" ua="false" sId="2">
    <nc r="C113" t="n">
      <v>1</v>
    </nc>
  </rcc>
  <rcc rId="2636" ua="false" sId="2">
    <nc r="E113" t="n">
      <v>1170.4915530913</v>
    </nc>
  </rcc>
  <rcc rId="2637" ua="false" sId="2">
    <nc r="F113" t="n">
      <v>100</v>
    </nc>
  </rcc>
  <rcc rId="2638" ua="false" sId="2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39" ua="false" sId="2">
    <nc r="H113" t="n">
      <v>2</v>
    </nc>
  </rcc>
  <rcc rId="2640" ua="false" sId="2">
    <nc r="B114" t="n">
      <v>44229.1458288195</v>
    </nc>
  </rcc>
  <rcc rId="2641" ua="false" sId="2">
    <nc r="C114" t="n">
      <v>1</v>
    </nc>
  </rcc>
  <rcc rId="2642" ua="false" sId="2">
    <nc r="E114" t="n">
      <v>2573.8890046266</v>
    </nc>
  </rcc>
  <rcc rId="2643" ua="false" sId="2">
    <nc r="F114" t="n">
      <v>100</v>
    </nc>
  </rcc>
  <rcc rId="2644" ua="false" sId="2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45" ua="false" sId="2">
    <nc r="H114" t="n">
      <v>2</v>
    </nc>
  </rcc>
  <rcc rId="2646" ua="false" sId="2">
    <nc r="B115" t="n">
      <v>44229.1562454861</v>
    </nc>
  </rcc>
  <rcc rId="2647" ua="false" sId="2">
    <nc r="C115" t="n">
      <v>1</v>
    </nc>
  </rcc>
  <rcc rId="2648" ua="false" sId="2">
    <nc r="E115" t="n">
      <v>1034.77181400668</v>
    </nc>
  </rcc>
  <rcc rId="2649" ua="false" sId="2">
    <nc r="F115" t="n">
      <v>100</v>
    </nc>
  </rcc>
  <rcc rId="2650" ua="false" sId="2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1" ua="false" sId="2">
    <nc r="H115" t="n">
      <v>2</v>
    </nc>
  </rcc>
  <rcc rId="2652" ua="false" sId="2">
    <nc r="B116" t="n">
      <v>44229.1666621528</v>
    </nc>
  </rcc>
  <rcc rId="2653" ua="false" sId="2">
    <nc r="C116" t="n">
      <v>1</v>
    </nc>
  </rcc>
  <rcc rId="2654" ua="false" sId="2">
    <nc r="E116" t="n">
      <v>1287.78094514625</v>
    </nc>
  </rcc>
  <rcc rId="2655" ua="false" sId="2">
    <nc r="F116" t="n">
      <v>100</v>
    </nc>
  </rcc>
  <rcc rId="2656" ua="false" sId="2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57" ua="false" sId="2">
    <nc r="H116" t="n">
      <v>2</v>
    </nc>
  </rcc>
  <rcc rId="2658" ua="false" sId="2">
    <nc r="B117" t="n">
      <v>44229.1770788195</v>
    </nc>
  </rcc>
  <rcc rId="2659" ua="false" sId="2">
    <nc r="C117" t="n">
      <v>1</v>
    </nc>
  </rcc>
  <rcc rId="2660" ua="false" sId="2">
    <nc r="E117" t="n">
      <v>2741.14422868764</v>
    </nc>
  </rcc>
  <rcc rId="2661" ua="false" sId="2">
    <nc r="F117" t="n">
      <v>100</v>
    </nc>
  </rcc>
  <rcc rId="2662" ua="false" sId="2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3" ua="false" sId="2">
    <nc r="H117" t="n">
      <v>2</v>
    </nc>
  </rcc>
  <rcc rId="2664" ua="false" sId="2">
    <nc r="B118" t="n">
      <v>44229.1874954861</v>
    </nc>
  </rcc>
  <rcc rId="2665" ua="false" sId="2">
    <nc r="C118" t="n">
      <v>1</v>
    </nc>
  </rcc>
  <rcc rId="2666" ua="false" sId="2">
    <nc r="E118" t="n">
      <v>3100.27188179474</v>
    </nc>
  </rcc>
  <rcc rId="2667" ua="false" sId="2">
    <nc r="F118" t="n">
      <v>100</v>
    </nc>
  </rcc>
  <rcc rId="2668" ua="false" sId="2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69" ua="false" sId="2">
    <nc r="H118" t="n">
      <v>2</v>
    </nc>
  </rcc>
  <rcc rId="2670" ua="false" sId="2">
    <nc r="B119" t="n">
      <v>44229.1979121528</v>
    </nc>
  </rcc>
  <rcc rId="2671" ua="false" sId="2">
    <nc r="C119" t="n">
      <v>1</v>
    </nc>
  </rcc>
  <rcc rId="2672" ua="false" sId="2">
    <nc r="E119" t="n">
      <v>1443.26989952997</v>
    </nc>
  </rcc>
  <rcc rId="2673" ua="false" sId="2">
    <nc r="F119" t="n">
      <v>100</v>
    </nc>
  </rcc>
  <rcc rId="2674" ua="false" sId="2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75" ua="false" sId="2">
    <nc r="H119" t="n">
      <v>2</v>
    </nc>
  </rcc>
  <rcc rId="2676" ua="false" sId="2">
    <nc r="B120" t="n">
      <v>44229.2083288195</v>
    </nc>
  </rcc>
  <rcc rId="2677" ua="false" sId="2">
    <nc r="C120" t="n">
      <v>1</v>
    </nc>
  </rcc>
  <rcc rId="2678" ua="false" sId="2">
    <nc r="E120" t="n">
      <v>5852.89826231843</v>
    </nc>
  </rcc>
  <rcc rId="2679" ua="false" sId="2">
    <nc r="F120" t="n">
      <v>100</v>
    </nc>
  </rcc>
  <rcc rId="2680" ua="false" sId="2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1" ua="false" sId="2">
    <nc r="H120" t="n">
      <v>2</v>
    </nc>
  </rcc>
  <rcc rId="2682" ua="false" sId="2">
    <nc r="B121" t="n">
      <v>44229.2187454861</v>
    </nc>
  </rcc>
  <rcc rId="2683" ua="false" sId="2">
    <nc r="C121" t="n">
      <v>1</v>
    </nc>
  </rcc>
  <rcc rId="2684" ua="false" sId="2">
    <nc r="E121" t="n">
      <v>6437.01481351225</v>
    </nc>
  </rcc>
  <rcc rId="2685" ua="false" sId="2">
    <nc r="F121" t="n">
      <v>100</v>
    </nc>
  </rcc>
  <rcc rId="2686" ua="false" sId="2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87" ua="false" sId="2">
    <nc r="H121" t="n">
      <v>2</v>
    </nc>
  </rcc>
  <rcc rId="2688" ua="false" sId="2">
    <nc r="B122" t="n">
      <v>44229.2291621528</v>
    </nc>
  </rcc>
  <rcc rId="2689" ua="false" sId="2">
    <nc r="C122" t="n">
      <v>1</v>
    </nc>
  </rcc>
  <rcc rId="2690" ua="false" sId="2">
    <nc r="E122" t="n">
      <v>4189.39422813021</v>
    </nc>
  </rcc>
  <rcc rId="2691" ua="false" sId="2">
    <nc r="F122" t="n">
      <v>100</v>
    </nc>
  </rcc>
  <rcc rId="2692" ua="false" sId="2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3" ua="false" sId="2">
    <nc r="H122" t="n">
      <v>2</v>
    </nc>
  </rcc>
  <rcc rId="2694" ua="false" sId="2">
    <nc r="B123" t="n">
      <v>44229.2395788194</v>
    </nc>
  </rcc>
  <rcc rId="2695" ua="false" sId="2">
    <nc r="C123" t="n">
      <v>1</v>
    </nc>
  </rcc>
  <rcc rId="2696" ua="false" sId="2">
    <nc r="E123" t="n">
      <v>8138.97047100025</v>
    </nc>
  </rcc>
  <rcc rId="2697" ua="false" sId="2">
    <nc r="F123" t="n">
      <v>100</v>
    </nc>
  </rcc>
  <rcc rId="2698" ua="false" sId="2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699" ua="false" sId="2">
    <nc r="H123" t="n">
      <v>2</v>
    </nc>
  </rcc>
  <rcc rId="2700" ua="false" sId="2">
    <nc r="B124" t="n">
      <v>44229.2499954861</v>
    </nc>
  </rcc>
  <rcc rId="2701" ua="false" sId="2">
    <nc r="C124" t="n">
      <v>3</v>
    </nc>
  </rcc>
  <rcc rId="2702" ua="false" sId="2">
    <nc r="E124" t="n">
      <v>12455.6961287359</v>
    </nc>
  </rcc>
  <rcc rId="2703" ua="false" sId="2">
    <nc r="F124" t="n">
      <v>100</v>
    </nc>
  </rcc>
  <rcc rId="2704" ua="false" sId="2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05" ua="false" sId="2">
    <nc r="H124" t="n">
      <v>2</v>
    </nc>
  </rcc>
  <rcc rId="2706" ua="false" sId="2">
    <nc r="B125" t="n">
      <v>44229.2604121528</v>
    </nc>
  </rcc>
  <rcc rId="2707" ua="false" sId="2">
    <nc r="C125" t="n">
      <v>3</v>
    </nc>
  </rcc>
  <rcc rId="2708" ua="false" sId="2">
    <nc r="E125" t="n">
      <v>2987.95593668773</v>
    </nc>
  </rcc>
  <rcc rId="2709" ua="false" sId="2">
    <nc r="F125" t="n">
      <v>100</v>
    </nc>
  </rcc>
  <rcc rId="2710" ua="false" sId="2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1" ua="false" sId="2">
    <nc r="H125" t="n">
      <v>2</v>
    </nc>
  </rcc>
  <rcc rId="2712" ua="false" sId="2">
    <nc r="B126" t="n">
      <v>44229.2708288194</v>
    </nc>
  </rcc>
  <rcc rId="2713" ua="false" sId="2">
    <nc r="C126" t="n">
      <v>3</v>
    </nc>
  </rcc>
  <rcc rId="2714" ua="false" sId="2">
    <nc r="E126" t="n">
      <v>2827.86281602339</v>
    </nc>
  </rcc>
  <rcc rId="2715" ua="false" sId="2">
    <nc r="F126" t="n">
      <v>100</v>
    </nc>
  </rcc>
  <rcc rId="2716" ua="false" sId="2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17" ua="false" sId="2">
    <nc r="H126" t="n">
      <v>2</v>
    </nc>
  </rcc>
  <rcc rId="2718" ua="false" sId="2">
    <nc r="B127" t="n">
      <v>44229.2812454861</v>
    </nc>
  </rcc>
  <rcc rId="2719" ua="false" sId="2">
    <nc r="C127" t="n">
      <v>3</v>
    </nc>
  </rcc>
  <rcc rId="2720" ua="false" sId="2">
    <nc r="E127" t="n">
      <v>1093.93929876292</v>
    </nc>
  </rcc>
  <rcc rId="2721" ua="false" sId="2">
    <nc r="F127" t="n">
      <v>100</v>
    </nc>
  </rcc>
  <rcc rId="2722" ua="false" sId="2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3" ua="false" sId="2">
    <nc r="H127" t="n">
      <v>2</v>
    </nc>
  </rcc>
  <rcc rId="2724" ua="false" sId="2">
    <nc r="B128" t="n">
      <v>44229.2916621528</v>
    </nc>
  </rcc>
  <rcc rId="2725" ua="false" sId="2">
    <nc r="C128" t="n">
      <v>3</v>
    </nc>
  </rcc>
  <rcc rId="2726" ua="false" sId="2">
    <nc r="E128" t="n">
      <v>6097.98906264637</v>
    </nc>
  </rcc>
  <rcc rId="2727" ua="false" sId="2">
    <nc r="F128" t="n">
      <v>100</v>
    </nc>
  </rcc>
  <rcc rId="2728" ua="false" sId="2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729" ua="false" sId="2">
    <nc r="H128" t="n">
      <v>2</v>
    </nc>
  </rcc>
  <rcc rId="2730" ua="false" sId="2">
    <nc r="B129" t="n">
      <v>44229.3020788194</v>
    </nc>
  </rcc>
  <rcc rId="2731" ua="false" sId="2">
    <nc r="C129" t="n">
      <v>3</v>
    </nc>
  </rcc>
  <rcc rId="2732" ua="false" sId="2">
    <nc r="E129" t="n">
      <v>5140.07257234352</v>
    </nc>
  </rcc>
  <rcc rId="2733" ua="false" sId="2">
    <nc r="F129" t="n">
      <v>100</v>
    </nc>
  </rcc>
  <rcc rId="2734" ua="false" sId="2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35" ua="false" sId="2">
    <nc r="B130" t="n">
      <v>44229.3124954861</v>
    </nc>
  </rcc>
  <rcc rId="2736" ua="false" sId="2">
    <nc r="C130" t="n">
      <v>3</v>
    </nc>
  </rcc>
  <rcc rId="2737" ua="false" sId="2">
    <nc r="E130" t="n">
      <v>3662.45856983398</v>
    </nc>
  </rcc>
  <rcc rId="2738" ua="false" sId="2">
    <nc r="F130" t="n">
      <v>100</v>
    </nc>
  </rcc>
  <rcc rId="2739" ua="false" sId="2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0" ua="false" sId="2">
    <nc r="B131" t="n">
      <v>44229.3229121528</v>
    </nc>
  </rcc>
  <rcc rId="2741" ua="false" sId="2">
    <nc r="C131" t="n">
      <v>3</v>
    </nc>
  </rcc>
  <rcc rId="2742" ua="false" sId="2">
    <nc r="E131" t="n">
      <v>2245.38053236594</v>
    </nc>
  </rcc>
  <rcc rId="2743" ua="false" sId="2">
    <nc r="F131" t="n">
      <v>100</v>
    </nc>
  </rcc>
  <rcc rId="2744" ua="false" sId="2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45" ua="false" sId="2">
    <nc r="B132" t="n">
      <v>44229.3333288195</v>
    </nc>
  </rcc>
  <rcc rId="2746" ua="false" sId="2">
    <nc r="C132" t="n">
      <v>3</v>
    </nc>
  </rcc>
  <rcc rId="2747" ua="false" sId="2">
    <nc r="E132" t="n">
      <v>2728.45045186469</v>
    </nc>
  </rcc>
  <rcc rId="2748" ua="false" sId="2">
    <nc r="F132" t="n">
      <v>100</v>
    </nc>
  </rcc>
  <rcc rId="2749" ua="false" sId="2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0" ua="false" sId="2">
    <nc r="B133" t="n">
      <v>44229.3437454861</v>
    </nc>
  </rcc>
  <rcc rId="2751" ua="false" sId="2">
    <nc r="C133" t="n">
      <v>3</v>
    </nc>
  </rcc>
  <rcc rId="2752" ua="false" sId="2">
    <nc r="E133" t="n">
      <v>1810.63192380043</v>
    </nc>
  </rcc>
  <rcc rId="2753" ua="false" sId="2">
    <nc r="F133" t="n">
      <v>100</v>
    </nc>
  </rcc>
  <rcc rId="2754" ua="false" sId="2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55" ua="false" sId="2">
    <nc r="B134" t="n">
      <v>44229.3541621528</v>
    </nc>
  </rcc>
  <rcc rId="2756" ua="false" sId="2">
    <nc r="C134" t="n">
      <v>3</v>
    </nc>
  </rcc>
  <rcc rId="2757" ua="false" sId="2">
    <nc r="E134" t="n">
      <v>2301.01882907702</v>
    </nc>
  </rcc>
  <rcc rId="2758" ua="false" sId="2">
    <nc r="F134" t="n">
      <v>100</v>
    </nc>
  </rcc>
  <rcc rId="2759" ua="false" sId="2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0" ua="false" sId="2">
    <nc r="B135" t="n">
      <v>44229.3645788195</v>
    </nc>
  </rcc>
  <rcc rId="2761" ua="false" sId="2">
    <nc r="C135" t="n">
      <v>3</v>
    </nc>
  </rcc>
  <rcc rId="2762" ua="false" sId="2">
    <nc r="E135" t="n">
      <v>1126.43407793042</v>
    </nc>
  </rcc>
  <rcc rId="2763" ua="false" sId="2">
    <nc r="F135" t="n">
      <v>100</v>
    </nc>
  </rcc>
  <rcc rId="2764" ua="false" sId="2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65" ua="false" sId="2">
    <nc r="B136" t="n">
      <v>44229.3749954861</v>
    </nc>
  </rcc>
  <rcc rId="2766" ua="false" sId="2">
    <nc r="C136" t="n">
      <v>3</v>
    </nc>
  </rcc>
  <rcc rId="2767" ua="false" sId="2">
    <nc r="E136" t="n">
      <v>1922.63909376861</v>
    </nc>
  </rcc>
  <rcc rId="2768" ua="false" sId="2">
    <nc r="F136" t="n">
      <v>100</v>
    </nc>
  </rcc>
  <rcc rId="2769" ua="false" sId="2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0" ua="false" sId="2">
    <nc r="B137" t="n">
      <v>44229.3854121528</v>
    </nc>
  </rcc>
  <rcc rId="2771" ua="false" sId="2">
    <nc r="C137" t="n">
      <v>3</v>
    </nc>
  </rcc>
  <rcc rId="2772" ua="false" sId="2">
    <nc r="E137" t="n">
      <v>1530.33593923749</v>
    </nc>
  </rcc>
  <rcc rId="2773" ua="false" sId="2">
    <nc r="F137" t="n">
      <v>100</v>
    </nc>
  </rcc>
  <rcc rId="2774" ua="false" sId="2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75" ua="false" sId="2">
    <nc r="B138" t="n">
      <v>44229.3958288195</v>
    </nc>
  </rcc>
  <rcc rId="2776" ua="false" sId="2">
    <nc r="C138" t="n">
      <v>3</v>
    </nc>
  </rcc>
  <rcc rId="2777" ua="false" sId="2">
    <nc r="E138" t="n">
      <v>3260.01551595114</v>
    </nc>
  </rcc>
  <rcc rId="2778" ua="false" sId="2">
    <nc r="F138" t="n">
      <v>100</v>
    </nc>
  </rcc>
  <rcc rId="2779" ua="false" sId="2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0" ua="false" sId="2">
    <nc r="B139" t="n">
      <v>44229.4062454861</v>
    </nc>
  </rcc>
  <rcc rId="2781" ua="false" sId="2">
    <nc r="C139" t="n">
      <v>3</v>
    </nc>
  </rcc>
  <rcc rId="2782" ua="false" sId="2">
    <nc r="E139" t="n">
      <v>1111.82541406369</v>
    </nc>
  </rcc>
  <rcc rId="2783" ua="false" sId="2">
    <nc r="F139" t="n">
      <v>100</v>
    </nc>
  </rcc>
  <rcc rId="2784" ua="false" sId="2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85" ua="false" sId="2">
    <nc r="B140" t="n">
      <v>44229.4166621528</v>
    </nc>
  </rcc>
  <rcc rId="2786" ua="false" sId="2">
    <nc r="C140" t="n">
      <v>3</v>
    </nc>
  </rcc>
  <rcc rId="2787" ua="false" sId="2">
    <nc r="E140" t="n">
      <v>553.469273293776</v>
    </nc>
  </rcc>
  <rcc rId="2788" ua="false" sId="2">
    <nc r="F140" t="n">
      <v>100</v>
    </nc>
  </rcc>
  <rcc rId="2789" ua="false" sId="2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0" ua="false" sId="2">
    <nc r="B141" t="n">
      <v>44229.4270788195</v>
    </nc>
  </rcc>
  <rcc rId="2791" ua="false" sId="2">
    <nc r="C141" t="n">
      <v>3</v>
    </nc>
  </rcc>
  <rcc rId="2792" ua="false" sId="2">
    <nc r="E141" t="n">
      <v>1116.1797075296</v>
    </nc>
  </rcc>
  <rcc rId="2793" ua="false" sId="2">
    <nc r="F141" t="n">
      <v>100</v>
    </nc>
  </rcc>
  <rcc rId="2794" ua="false" sId="2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795" ua="false" sId="2">
    <nc r="B142" t="n">
      <v>44229.4374954861</v>
    </nc>
  </rcc>
  <rcc rId="2796" ua="false" sId="2">
    <nc r="C142" t="n">
      <v>3</v>
    </nc>
  </rcc>
  <rcc rId="2797" ua="false" sId="2">
    <nc r="E142" t="n">
      <v>2003.99255373111</v>
    </nc>
  </rcc>
  <rcc rId="2798" ua="false" sId="2">
    <nc r="F142" t="n">
      <v>100</v>
    </nc>
  </rcc>
  <rcc rId="2799" ua="false" sId="2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0" ua="false" sId="2">
    <nc r="B143" t="n">
      <v>44229.4479121528</v>
    </nc>
  </rcc>
  <rcc rId="2801" ua="false" sId="2">
    <nc r="C143" t="n">
      <v>3</v>
    </nc>
  </rcc>
  <rcc rId="2802" ua="false" sId="2">
    <nc r="E143" t="n">
      <v>1931.82439897652</v>
    </nc>
  </rcc>
  <rcc rId="2803" ua="false" sId="2">
    <nc r="F143" t="n">
      <v>100</v>
    </nc>
  </rcc>
  <rcc rId="2804" ua="false" sId="2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05" ua="false" sId="2">
    <nc r="B144" t="n">
      <v>44229.4583288195</v>
    </nc>
  </rcc>
  <rcc rId="2806" ua="false" sId="2">
    <nc r="C144" t="n">
      <v>2</v>
    </nc>
  </rcc>
  <rcc rId="2807" ua="false" sId="2">
    <nc r="E144" t="n">
      <v>1594.28984117515</v>
    </nc>
  </rcc>
  <rcc rId="2808" ua="false" sId="2">
    <nc r="F144" t="n">
      <v>100</v>
    </nc>
  </rcc>
  <rcc rId="2809" ua="false" sId="2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0" ua="false" sId="2">
    <nc r="B145" t="n">
      <v>44229.4687454861</v>
    </nc>
  </rcc>
  <rcc rId="2811" ua="false" sId="2">
    <nc r="C145" t="n">
      <v>2</v>
    </nc>
  </rcc>
  <rcc rId="2812" ua="false" sId="2">
    <nc r="E145" t="n">
      <v>2536.54598490218</v>
    </nc>
  </rcc>
  <rcc rId="2813" ua="false" sId="2">
    <nc r="F145" t="n">
      <v>100</v>
    </nc>
  </rcc>
  <rcc rId="2814" ua="false" sId="2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15" ua="false" sId="2">
    <nc r="B146" t="n">
      <v>44229.4791621528</v>
    </nc>
  </rcc>
  <rcc rId="2816" ua="false" sId="2">
    <nc r="C146" t="n">
      <v>2</v>
    </nc>
  </rcc>
  <rcc rId="2817" ua="false" sId="2">
    <nc r="E146" t="n">
      <v>1613.133315545</v>
    </nc>
  </rcc>
  <rcc rId="2818" ua="false" sId="2">
    <nc r="F146" t="n">
      <v>100</v>
    </nc>
  </rcc>
  <rcc rId="2819" ua="false" sId="2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0" ua="false" sId="2">
    <nc r="B147" t="n">
      <v>44229.4895788195</v>
    </nc>
  </rcc>
  <rcc rId="2821" ua="false" sId="2">
    <nc r="C147" t="n">
      <v>2</v>
    </nc>
  </rcc>
  <rcc rId="2822" ua="false" sId="2">
    <nc r="E147" t="n">
      <v>1612.98815571691</v>
    </nc>
  </rcc>
  <rcc rId="2823" ua="false" sId="2">
    <nc r="F147" t="n">
      <v>100</v>
    </nc>
  </rcc>
  <rcc rId="2824" ua="false" sId="2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25" ua="false" sId="2">
    <nc r="B148" t="n">
      <v>44229.4999954861</v>
    </nc>
  </rcc>
  <rcc rId="2826" ua="false" sId="2">
    <nc r="C148" t="n">
      <v>2</v>
    </nc>
  </rcc>
  <rcc rId="2827" ua="false" sId="2">
    <nc r="E148" t="n">
      <v>1196.13758666669</v>
    </nc>
  </rcc>
  <rcc rId="2828" ua="false" sId="2">
    <nc r="F148" t="n">
      <v>100</v>
    </nc>
  </rcc>
  <rcc rId="2829" ua="false" sId="2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0" ua="false" sId="2">
    <nc r="B149" t="n">
      <v>44229.5104121528</v>
    </nc>
  </rcc>
  <rcc rId="2831" ua="false" sId="2">
    <nc r="C149" t="n">
      <v>2</v>
    </nc>
  </rcc>
  <rcc rId="2832" ua="false" sId="2">
    <nc r="E149" t="n">
      <v>1962.48578777606</v>
    </nc>
  </rcc>
  <rcc rId="2833" ua="false" sId="2">
    <nc r="F149" t="n">
      <v>100</v>
    </nc>
  </rcc>
  <rcc rId="2834" ua="false" sId="2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35" ua="false" sId="2">
    <nc r="B150" t="n">
      <v>44229.5208288194</v>
    </nc>
  </rcc>
  <rcc rId="2836" ua="false" sId="2">
    <nc r="C150" t="n">
      <v>2</v>
    </nc>
  </rcc>
  <rcc rId="2837" ua="false" sId="2">
    <nc r="E150" t="n">
      <v>1740.61173234108</v>
    </nc>
  </rcc>
  <rcc rId="2838" ua="false" sId="2">
    <nc r="F150" t="n">
      <v>100</v>
    </nc>
  </rcc>
  <rcc rId="2839" ua="false" sId="2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0" ua="false" sId="2">
    <nc r="B151" t="n">
      <v>44229.5312454861</v>
    </nc>
  </rcc>
  <rcc rId="2841" ua="false" sId="2">
    <nc r="C151" t="n">
      <v>2</v>
    </nc>
  </rcc>
  <rcc rId="2842" ua="false" sId="2">
    <nc r="E151" t="n">
      <v>1579.33611923968</v>
    </nc>
  </rcc>
  <rcc rId="2843" ua="false" sId="2">
    <nc r="F151" t="n">
      <v>100</v>
    </nc>
  </rcc>
  <rcc rId="2844" ua="false" sId="2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45" ua="false" sId="2">
    <nc r="B152" t="n">
      <v>44229.5416621528</v>
    </nc>
  </rcc>
  <rcc rId="2846" ua="false" sId="2">
    <nc r="C152" t="n">
      <v>2</v>
    </nc>
  </rcc>
  <rcc rId="2847" ua="false" sId="2">
    <nc r="E152" t="n">
      <v>1004.11038723259</v>
    </nc>
  </rcc>
  <rcc rId="2848" ua="false" sId="2">
    <nc r="F152" t="n">
      <v>100</v>
    </nc>
  </rcc>
  <rcc rId="2849" ua="false" sId="2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0" ua="false" sId="2">
    <nc r="B153" t="n">
      <v>44229.5520788194</v>
    </nc>
  </rcc>
  <rcc rId="2851" ua="false" sId="2">
    <nc r="C153" t="n">
      <v>2</v>
    </nc>
  </rcc>
  <rcc rId="2852" ua="false" sId="2">
    <nc r="E153" t="n">
      <v>1515.23817303113</v>
    </nc>
  </rcc>
  <rcc rId="2853" ua="false" sId="2">
    <nc r="F153" t="n">
      <v>100</v>
    </nc>
  </rcc>
  <rcc rId="2854" ua="false" sId="2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55" ua="false" sId="2">
    <nc r="B154" t="n">
      <v>44229.5624954861</v>
    </nc>
  </rcc>
  <rcc rId="2856" ua="false" sId="2">
    <nc r="C154" t="n">
      <v>2</v>
    </nc>
  </rcc>
  <rcc rId="2857" ua="false" sId="2">
    <nc r="E154" t="n">
      <v>1492.13680114397</v>
    </nc>
  </rcc>
  <rcc rId="2858" ua="false" sId="2">
    <nc r="F154" t="n">
      <v>100</v>
    </nc>
  </rcc>
  <rcc rId="2859" ua="false" sId="2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0" ua="false" sId="2">
    <nc r="B155" t="n">
      <v>44229.5729121528</v>
    </nc>
  </rcc>
  <rcc rId="2861" ua="false" sId="2">
    <nc r="C155" t="n">
      <v>2</v>
    </nc>
  </rcc>
  <rcc rId="2862" ua="false" sId="2">
    <nc r="E155" t="n">
      <v>1410.70846401484</v>
    </nc>
  </rcc>
  <rcc rId="2863" ua="false" sId="2">
    <nc r="F155" t="n">
      <v>100</v>
    </nc>
  </rcc>
  <rcc rId="2864" ua="false" sId="2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65" ua="false" sId="2">
    <nc r="B156" t="n">
      <v>44229.5833288194</v>
    </nc>
  </rcc>
  <rcc rId="2866" ua="false" sId="2">
    <nc r="C156" t="n">
      <v>2</v>
    </nc>
  </rcc>
  <rcc rId="2867" ua="false" sId="2">
    <nc r="E156" t="n">
      <v>313.627809295121</v>
    </nc>
  </rcc>
  <rcc rId="2868" ua="false" sId="2">
    <nc r="F156" t="n">
      <v>100</v>
    </nc>
  </rcc>
  <rcc rId="2869" ua="false" sId="2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0" ua="false" sId="2">
    <nc r="B157" t="n">
      <v>44229.5937454861</v>
    </nc>
  </rcc>
  <rcc rId="2871" ua="false" sId="2">
    <nc r="C157" t="n">
      <v>2</v>
    </nc>
  </rcc>
  <rcc rId="2872" ua="false" sId="2">
    <nc r="E157" t="n">
      <v>536.956172390349</v>
    </nc>
  </rcc>
  <rcc rId="2873" ua="false" sId="2">
    <nc r="F157" t="n">
      <v>100</v>
    </nc>
  </rcc>
  <rcc rId="2874" ua="false" sId="2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75" ua="false" sId="2">
    <nc r="B158" t="n">
      <v>44229.6041621528</v>
    </nc>
  </rcc>
  <rcc rId="2876" ua="false" sId="2">
    <nc r="C158" t="n">
      <v>2</v>
    </nc>
  </rcc>
  <rcc rId="2877" ua="false" sId="2">
    <nc r="E158" t="n">
      <v>1857.58764450914</v>
    </nc>
  </rcc>
  <rcc rId="2878" ua="false" sId="2">
    <nc r="F158" t="n">
      <v>100</v>
    </nc>
  </rcc>
  <rcc rId="2879" ua="false" sId="2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0" ua="false" sId="2">
    <nc r="B159" t="n">
      <v>44229.6145788195</v>
    </nc>
  </rcc>
  <rcc rId="2881" ua="false" sId="2">
    <nc r="C159" t="n">
      <v>2</v>
    </nc>
  </rcc>
  <rcc rId="2882" ua="false" sId="2">
    <nc r="E159" t="n">
      <v>1581.83350633513</v>
    </nc>
  </rcc>
  <rcc rId="2883" ua="false" sId="2">
    <nc r="F159" t="n">
      <v>100</v>
    </nc>
  </rcc>
  <rcc rId="2884" ua="false" sId="2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85" ua="false" sId="2">
    <nc r="B160" t="n">
      <v>44229.6249954861</v>
    </nc>
  </rcc>
  <rcc rId="2886" ua="false" sId="2">
    <nc r="C160" t="n">
      <v>2</v>
    </nc>
  </rcc>
  <rcc rId="2887" ua="false" sId="2">
    <nc r="E160" t="n">
      <v>2130.01405646501</v>
    </nc>
  </rcc>
  <rcc rId="2888" ua="false" sId="2">
    <nc r="F160" t="n">
      <v>100</v>
    </nc>
  </rcc>
  <rcc rId="2889" ua="false" sId="2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0" ua="false" sId="2">
    <nc r="B161" t="n">
      <v>44229.6354121528</v>
    </nc>
  </rcc>
  <rcc rId="2891" ua="false" sId="2">
    <nc r="C161" t="n">
      <v>2</v>
    </nc>
  </rcc>
  <rcc rId="2892" ua="false" sId="2">
    <nc r="E161" t="n">
      <v>2854.76906817271</v>
    </nc>
  </rcc>
  <rcc rId="2893" ua="false" sId="2">
    <nc r="F161" t="n">
      <v>100</v>
    </nc>
  </rcc>
  <rcc rId="2894" ua="false" sId="2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895" ua="false" sId="2">
    <nc r="B162" t="n">
      <v>44229.6458288195</v>
    </nc>
  </rcc>
  <rcc rId="2896" ua="false" sId="2">
    <nc r="C162" t="n">
      <v>2</v>
    </nc>
  </rcc>
  <rcc rId="2897" ua="false" sId="2">
    <nc r="E162" t="n">
      <v>1435.2023803753</v>
    </nc>
  </rcc>
  <rcc rId="2898" ua="false" sId="2">
    <nc r="F162" t="n">
      <v>100</v>
    </nc>
  </rcc>
  <rcc rId="2899" ua="false" sId="2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0" ua="false" sId="2">
    <nc r="B163" t="n">
      <v>44229.6562454861</v>
    </nc>
  </rcc>
  <rcc rId="2901" ua="false" sId="2">
    <nc r="C163" t="n">
      <v>2</v>
    </nc>
  </rcc>
  <rcc rId="2902" ua="false" sId="2">
    <nc r="E163" t="n">
      <v>4002.6080330848</v>
    </nc>
  </rcc>
  <rcc rId="2903" ua="false" sId="2">
    <nc r="F163" t="n">
      <v>100</v>
    </nc>
  </rcc>
  <rcc rId="2904" ua="false" sId="2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05" ua="false" sId="2">
    <nc r="B164" t="n">
      <v>44229.6666621528</v>
    </nc>
  </rcc>
  <rcc rId="2906" ua="false" sId="2">
    <nc r="C164" t="n">
      <v>3</v>
    </nc>
  </rcc>
  <rcc rId="2907" ua="false" sId="2">
    <nc r="E164" t="n">
      <v>2058.65691127633</v>
    </nc>
  </rcc>
  <rcc rId="2908" ua="false" sId="2">
    <nc r="F164" t="n">
      <v>100</v>
    </nc>
  </rcc>
  <rcc rId="2909" ua="false" sId="2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0" ua="false" sId="2">
    <nc r="B165" t="n">
      <v>44229.6770788195</v>
    </nc>
  </rcc>
  <rcc rId="2911" ua="false" sId="2">
    <nc r="C165" t="n">
      <v>3</v>
    </nc>
  </rcc>
  <rcc rId="2912" ua="false" sId="2">
    <nc r="E165" t="n">
      <v>2579.63450267881</v>
    </nc>
  </rcc>
  <rcc rId="2913" ua="false" sId="2">
    <nc r="F165" t="n">
      <v>100</v>
    </nc>
  </rcc>
  <rcc rId="2914" ua="false" sId="2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15" ua="false" sId="2">
    <nc r="B166" t="n">
      <v>44229.6874954861</v>
    </nc>
  </rcc>
  <rcc rId="2916" ua="false" sId="2">
    <nc r="C166" t="n">
      <v>3</v>
    </nc>
  </rcc>
  <rcc rId="2917" ua="false" sId="2">
    <nc r="E166" t="n">
      <v>1638.63242437507</v>
    </nc>
  </rcc>
  <rcc rId="2918" ua="false" sId="2">
    <nc r="F166" t="n">
      <v>100</v>
    </nc>
  </rcc>
  <rcc rId="2919" ua="false" sId="2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0" ua="false" sId="2">
    <nc r="B167" t="n">
      <v>44229.6979121528</v>
    </nc>
  </rcc>
  <rcc rId="2921" ua="false" sId="2">
    <nc r="C167" t="n">
      <v>3</v>
    </nc>
  </rcc>
  <rcc rId="2922" ua="false" sId="2">
    <nc r="E167" t="n">
      <v>832.443176796637</v>
    </nc>
  </rcc>
  <rcc rId="2923" ua="false" sId="2">
    <nc r="F167" t="n">
      <v>100</v>
    </nc>
  </rcc>
  <rcc rId="2924" ua="false" sId="2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2925" ua="false" sId="2">
    <nc r="B168" t="n">
      <v>44229.7083288195</v>
    </nc>
  </rcc>
  <rcc rId="2926" ua="false" sId="2">
    <nc r="C168" t="n">
      <v>3</v>
    </nc>
  </rcc>
  <rcc rId="2927" ua="false" sId="2">
    <nc r="E168" t="n">
      <v>2410.16155649186</v>
    </nc>
  </rcc>
  <rcc rId="2928" ua="false" sId="2">
    <nc r="F168" t="n">
      <v>100</v>
    </nc>
  </rcc>
  <rcc rId="2929" ua="false" sId="2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0" ua="false" sId="2">
    <nc r="H168" t="n">
      <v>2</v>
    </nc>
  </rcc>
  <rcc rId="2931" ua="false" sId="2">
    <nc r="I168" t="n">
      <v>60</v>
    </nc>
  </rcc>
  <rcc rId="2932" ua="false" sId="2">
    <nc r="B169" t="n">
      <v>44229.7187454861</v>
    </nc>
  </rcc>
  <rcc rId="2933" ua="false" sId="2">
    <nc r="C169" t="n">
      <v>3</v>
    </nc>
  </rcc>
  <rcc rId="2934" ua="false" sId="2">
    <nc r="E169" t="n">
      <v>3157.00132431181</v>
    </nc>
  </rcc>
  <rcc rId="2935" ua="false" sId="2">
    <nc r="F169" t="n">
      <v>100</v>
    </nc>
  </rcc>
  <rcc rId="2936" ua="false" sId="2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37" ua="false" sId="2">
    <nc r="H169" t="n">
      <v>2</v>
    </nc>
  </rcc>
  <rcc rId="2938" ua="false" sId="2">
    <nc r="B170" t="n">
      <v>44229.7291621528</v>
    </nc>
  </rcc>
  <rcc rId="2939" ua="false" sId="2">
    <nc r="C170" t="n">
      <v>3</v>
    </nc>
  </rcc>
  <rcc rId="2940" ua="false" sId="2">
    <nc r="E170" t="n">
      <v>3149.21918779912</v>
    </nc>
  </rcc>
  <rcc rId="2941" ua="false" sId="2">
    <nc r="F170" t="n">
      <v>100</v>
    </nc>
  </rcc>
  <rcc rId="2942" ua="false" sId="2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3" ua="false" sId="2">
    <nc r="H170" t="n">
      <v>2</v>
    </nc>
  </rcc>
  <rcc rId="2944" ua="false" sId="2">
    <nc r="B171" t="n">
      <v>44229.7395788195</v>
    </nc>
  </rcc>
  <rcc rId="2945" ua="false" sId="2">
    <nc r="C171" t="n">
      <v>3</v>
    </nc>
  </rcc>
  <rcc rId="2946" ua="false" sId="2">
    <nc r="E171" t="n">
      <v>3226.10025076981</v>
    </nc>
  </rcc>
  <rcc rId="2947" ua="false" sId="2">
    <nc r="F171" t="n">
      <v>100</v>
    </nc>
  </rcc>
  <rcc rId="2948" ua="false" sId="2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49" ua="false" sId="2">
    <nc r="H171" t="n">
      <v>2</v>
    </nc>
  </rcc>
  <rcc rId="2950" ua="false" sId="2">
    <nc r="B172" t="n">
      <v>44229.7499954861</v>
    </nc>
  </rcc>
  <rcc rId="2951" ua="false" sId="2">
    <nc r="C172" t="n">
      <v>3</v>
    </nc>
  </rcc>
  <rcc rId="2952" ua="false" sId="2">
    <nc r="E172" t="n">
      <v>3109.39227941781</v>
    </nc>
  </rcc>
  <rcc rId="2953" ua="false" sId="2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4" ua="false" sId="2">
    <nc r="H172" t="n">
      <v>2</v>
    </nc>
  </rcc>
  <rcc rId="2955" ua="false" sId="2">
    <nc r="B173" t="n">
      <v>44229.7604121528</v>
    </nc>
  </rcc>
  <rcc rId="2956" ua="false" sId="2">
    <nc r="C173" t="n">
      <v>3</v>
    </nc>
  </rcc>
  <rcc rId="2957" ua="false" sId="2">
    <nc r="E173" t="n">
      <v>4111.45087338209</v>
    </nc>
  </rcc>
  <rcc rId="2958" ua="false" sId="2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59" ua="false" sId="2">
    <nc r="H173" t="n">
      <v>2</v>
    </nc>
  </rcc>
  <rcc rId="2960" ua="false" sId="2">
    <nc r="B174" t="n">
      <v>44229.7708288195</v>
    </nc>
  </rcc>
  <rcc rId="2961" ua="false" sId="2">
    <nc r="C174" t="n">
      <v>3</v>
    </nc>
  </rcc>
  <rcc rId="2962" ua="false" sId="2">
    <nc r="E174" t="n">
      <v>2124.92613668612</v>
    </nc>
  </rcc>
  <rcc rId="2963" ua="false" sId="2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4" ua="false" sId="2">
    <nc r="H174" t="n">
      <v>2</v>
    </nc>
  </rcc>
  <rcc rId="2965" ua="false" sId="2">
    <nc r="B175" t="n">
      <v>44229.7812454861</v>
    </nc>
  </rcc>
  <rcc rId="2966" ua="false" sId="2">
    <nc r="C175" t="n">
      <v>3</v>
    </nc>
  </rcc>
  <rcc rId="2967" ua="false" sId="2">
    <nc r="E175" t="n">
      <v>12653.808797898</v>
    </nc>
  </rcc>
  <rcc rId="2968" ua="false" sId="2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69" ua="false" sId="2">
    <nc r="H175" t="n">
      <v>2</v>
    </nc>
  </rcc>
  <rcc rId="2970" ua="false" sId="2">
    <nc r="B176" t="n">
      <v>44229.7916621528</v>
    </nc>
  </rcc>
  <rcc rId="2971" ua="false" sId="2">
    <nc r="C176" t="n">
      <v>3</v>
    </nc>
  </rcc>
  <rcc rId="2972" ua="false" sId="2">
    <nc r="E176" t="n">
      <v>6843.17148714311</v>
    </nc>
  </rcc>
  <rcc rId="2973" ua="false" sId="2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4" ua="false" sId="2">
    <nc r="H176" t="n">
      <v>2</v>
    </nc>
  </rcc>
  <rcc rId="2975" ua="false" sId="2">
    <nc r="B177" t="n">
      <v>44229.8020788194</v>
    </nc>
  </rcc>
  <rcc rId="2976" ua="false" sId="2">
    <nc r="C177" t="n">
      <v>3</v>
    </nc>
  </rcc>
  <rcc rId="2977" ua="false" sId="2">
    <nc r="E177" t="n">
      <v>12153.0756121468</v>
    </nc>
  </rcc>
  <rcc rId="2978" ua="false" sId="2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79" ua="false" sId="2">
    <nc r="H177" t="n">
      <v>2</v>
    </nc>
  </rcc>
  <rcc rId="2980" ua="false" sId="2">
    <nc r="B178" t="n">
      <v>44229.8124954861</v>
    </nc>
  </rcc>
  <rcc rId="2981" ua="false" sId="2">
    <nc r="C178" t="n">
      <v>3</v>
    </nc>
  </rcc>
  <rcc rId="2982" ua="false" sId="2">
    <nc r="E178" t="n">
      <v>11546.0020107058</v>
    </nc>
  </rcc>
  <rcc rId="2983" ua="false" sId="2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4" ua="false" sId="2">
    <nc r="H178" t="n">
      <v>2</v>
    </nc>
  </rcc>
  <rcc rId="2985" ua="false" sId="2">
    <nc r="B179" t="n">
      <v>44229.8229121528</v>
    </nc>
  </rcc>
  <rcc rId="2986" ua="false" sId="2">
    <nc r="C179" t="n">
      <v>3</v>
    </nc>
  </rcc>
  <rcc rId="2987" ua="false" sId="2">
    <nc r="E179" t="n">
      <v>5467.8745389456</v>
    </nc>
  </rcc>
  <rcc rId="2988" ua="false" sId="2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89" ua="false" sId="2">
    <nc r="H179" t="n">
      <v>2</v>
    </nc>
  </rcc>
  <rcc rId="2990" ua="false" sId="2">
    <nc r="B180" t="n">
      <v>44229.8333288194</v>
    </nc>
  </rcc>
  <rcc rId="2991" ua="false" sId="2">
    <nc r="C180" t="n">
      <v>3</v>
    </nc>
  </rcc>
  <rcc rId="2992" ua="false" sId="2">
    <nc r="E180" t="n">
      <v>9046.07439123628</v>
    </nc>
  </rcc>
  <rcc rId="2993" ua="false" sId="2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4" ua="false" sId="2">
    <nc r="H180" t="n">
      <v>2</v>
    </nc>
  </rcc>
  <rcc rId="2995" ua="false" sId="2">
    <nc r="B181" t="n">
      <v>44229.8437454861</v>
    </nc>
  </rcc>
  <rcc rId="2996" ua="false" sId="2">
    <nc r="C181" t="n">
      <v>3</v>
    </nc>
  </rcc>
  <rcc rId="2997" ua="false" sId="2">
    <nc r="E181" t="n">
      <v>4316.54270222863</v>
    </nc>
  </rcc>
  <rcc rId="2998" ua="false" sId="2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2999" ua="false" sId="2">
    <nc r="H181" t="n">
      <v>2</v>
    </nc>
  </rcc>
  <rcc rId="3000" ua="false" sId="2">
    <nc r="B182" t="n">
      <v>44229.8541621528</v>
    </nc>
  </rcc>
  <rcc rId="3001" ua="false" sId="2">
    <nc r="C182" t="n">
      <v>3</v>
    </nc>
  </rcc>
  <rcc rId="3002" ua="false" sId="2">
    <nc r="E182" t="n">
      <v>3292.94127581614</v>
    </nc>
  </rcc>
  <rcc rId="3003" ua="false" sId="2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4" ua="false" sId="2">
    <nc r="H182" t="n">
      <v>2</v>
    </nc>
  </rcc>
  <rcc rId="3005" ua="false" sId="2">
    <nc r="B183" t="n">
      <v>44229.8645788194</v>
    </nc>
  </rcc>
  <rcc rId="3006" ua="false" sId="2">
    <nc r="C183" t="n">
      <v>3</v>
    </nc>
  </rcc>
  <rcc rId="3007" ua="false" sId="2">
    <nc r="E183" t="n">
      <v>3114.12029734376</v>
    </nc>
  </rcc>
  <rcc rId="3008" ua="false" sId="2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09" ua="false" sId="2">
    <nc r="H183" t="n">
      <v>2</v>
    </nc>
  </rcc>
  <rcc rId="3010" ua="false" sId="2">
    <nc r="B184" t="n">
      <v>44229.8749954861</v>
    </nc>
  </rcc>
  <rcc rId="3011" ua="false" sId="2">
    <nc r="C184" t="n">
      <v>3</v>
    </nc>
  </rcc>
  <rcc rId="3012" ua="false" sId="2">
    <nc r="E184" t="n">
      <v>3222.13711226701</v>
    </nc>
  </rcc>
  <rcc rId="3013" ua="false" sId="2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4" ua="false" sId="2">
    <nc r="H184" t="n">
      <v>2</v>
    </nc>
  </rcc>
  <rcc rId="3015" ua="false" sId="2">
    <nc r="B185" t="n">
      <v>44229.8854121528</v>
    </nc>
  </rcc>
  <rcc rId="3016" ua="false" sId="2">
    <nc r="C185" t="n">
      <v>3</v>
    </nc>
  </rcc>
  <rcc rId="3017" ua="false" sId="2">
    <nc r="E185" t="n">
      <v>1269.82696975897</v>
    </nc>
  </rcc>
  <rcc rId="3018" ua="false" sId="2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19" ua="false" sId="2">
    <nc r="H185" t="n">
      <v>2</v>
    </nc>
  </rcc>
  <rcc rId="3020" ua="false" sId="2">
    <nc r="B186" t="n">
      <v>44229.8958288195</v>
    </nc>
  </rcc>
  <rcc rId="3021" ua="false" sId="2">
    <nc r="C186" t="n">
      <v>3</v>
    </nc>
  </rcc>
  <rcc rId="3022" ua="false" sId="2">
    <nc r="E186" t="n">
      <v>6785.44977416479</v>
    </nc>
  </rcc>
  <rcc rId="3023" ua="false" sId="2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4" ua="false" sId="2">
    <nc r="H186" t="n">
      <v>2</v>
    </nc>
  </rcc>
  <rcc rId="3025" ua="false" sId="2">
    <nc r="B187" t="n">
      <v>44229.9062454861</v>
    </nc>
  </rcc>
  <rcc rId="3026" ua="false" sId="2">
    <nc r="C187" t="n">
      <v>3</v>
    </nc>
  </rcc>
  <rcc rId="3027" ua="false" sId="2">
    <nc r="E187" t="n">
      <v>3583.63622088062</v>
    </nc>
  </rcc>
  <rcc rId="3028" ua="false" sId="2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29" ua="false" sId="2">
    <nc r="H187" t="n">
      <v>2</v>
    </nc>
  </rcc>
  <rcc rId="3030" ua="false" sId="2">
    <nc r="B188" t="n">
      <v>44229.9166621528</v>
    </nc>
  </rcc>
  <rcc rId="3031" ua="false" sId="2">
    <nc r="C188" t="n">
      <v>1</v>
    </nc>
  </rcc>
  <rcc rId="3032" ua="false" sId="2">
    <nc r="E188" t="n">
      <v>5758.94941863054</v>
    </nc>
  </rcc>
  <rcc rId="3033" ua="false" sId="2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4" ua="false" sId="2">
    <nc r="H188" t="n">
      <v>2</v>
    </nc>
  </rcc>
  <rcc rId="3035" ua="false" sId="2">
    <nc r="B189" t="n">
      <v>44229.9270788195</v>
    </nc>
  </rcc>
  <rcc rId="3036" ua="false" sId="2">
    <nc r="C189" t="n">
      <v>1</v>
    </nc>
  </rcc>
  <rcc rId="3037" ua="false" sId="2">
    <nc r="E189" t="n">
      <v>4835.91531990783</v>
    </nc>
  </rcc>
  <rcc rId="3038" ua="false" sId="2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39" ua="false" sId="2">
    <nc r="H189" t="n">
      <v>2</v>
    </nc>
  </rcc>
  <rcc rId="3040" ua="false" sId="2">
    <nc r="B190" t="n">
      <v>44229.9374954861</v>
    </nc>
  </rcc>
  <rcc rId="3041" ua="false" sId="2">
    <nc r="C190" t="n">
      <v>1</v>
    </nc>
  </rcc>
  <rcc rId="3042" ua="false" sId="2">
    <nc r="E190" t="n">
      <v>6281.91483367036</v>
    </nc>
  </rcc>
  <rcc rId="3043" ua="false" sId="2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4" ua="false" sId="2">
    <nc r="H190" t="n">
      <v>2</v>
    </nc>
  </rcc>
  <rcc rId="3045" ua="false" sId="2">
    <nc r="B191" t="n">
      <v>44229.9479121528</v>
    </nc>
  </rcc>
  <rcc rId="3046" ua="false" sId="2">
    <nc r="C191" t="n">
      <v>1</v>
    </nc>
  </rcc>
  <rcc rId="3047" ua="false" sId="2">
    <nc r="E191" t="n">
      <v>5098.48129407981</v>
    </nc>
  </rcc>
  <rcc rId="3048" ua="false" sId="2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49" ua="false" sId="2">
    <nc r="H191" t="n">
      <v>2</v>
    </nc>
  </rcc>
  <rcc rId="3050" ua="false" sId="2">
    <nc r="B192" t="n">
      <v>44229.9583288195</v>
    </nc>
  </rcc>
  <rcc rId="3051" ua="false" sId="2">
    <nc r="C192" t="n">
      <v>1</v>
    </nc>
  </rcc>
  <rcc rId="3052" ua="false" sId="2">
    <nc r="E192" t="n">
      <v>5198.25527201193</v>
    </nc>
  </rcc>
  <rcc rId="3053" ua="false" sId="2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4" ua="false" sId="2">
    <nc r="H192" t="n">
      <v>2</v>
    </nc>
  </rcc>
  <rcc rId="3055" ua="false" sId="2">
    <nc r="B193" t="n">
      <v>44229.9687454861</v>
    </nc>
  </rcc>
  <rcc rId="3056" ua="false" sId="2">
    <nc r="C193" t="n">
      <v>1</v>
    </nc>
  </rcc>
  <rcc rId="3057" ua="false" sId="2">
    <nc r="E193" t="n">
      <v>5036.80763433401</v>
    </nc>
  </rcc>
  <rcc rId="3058" ua="false" sId="2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59" ua="false" sId="2">
    <nc r="H193" t="n">
      <v>2</v>
    </nc>
  </rcc>
  <rcc rId="3060" ua="false" sId="2">
    <nc r="B194" t="n">
      <v>44229.9791621528</v>
    </nc>
  </rcc>
  <rcc rId="3061" ua="false" sId="2">
    <nc r="C194" t="n">
      <v>1</v>
    </nc>
  </rcc>
  <rcc rId="3062" ua="false" sId="2">
    <nc r="E194" t="n">
      <v>4808.88365774123</v>
    </nc>
  </rcc>
  <rcc rId="3063" ua="false" sId="2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4" ua="false" sId="2">
    <nc r="H194" t="n">
      <v>2</v>
    </nc>
  </rcc>
  <rcc rId="3065" ua="false" sId="2">
    <nc r="B195" t="n">
      <v>44229.9895788195</v>
    </nc>
  </rcc>
  <rcc rId="3066" ua="false" sId="2">
    <nc r="C195" t="n">
      <v>1</v>
    </nc>
  </rcc>
  <rcc rId="3067" ua="false" sId="2">
    <nc r="E195" t="n">
      <v>4413.33743580497</v>
    </nc>
  </rcc>
  <rcc rId="3068" ua="false" sId="2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69" ua="false" sId="2">
    <nc r="H195" t="n">
      <v>2</v>
    </nc>
  </rcc>
  <rcc rId="3070" ua="false" sId="2">
    <nc r="B196" t="n">
      <v>44228</v>
    </nc>
  </rcc>
  <rcc rId="3071" ua="false" sId="2">
    <nc r="C196" t="n">
      <v>1</v>
    </nc>
  </rcc>
  <rcc rId="3072" ua="false" sId="2">
    <nc r="E196" t="n">
      <v>2528.65123053146</v>
    </nc>
  </rcc>
  <rcc rId="3073" ua="false" sId="2">
    <nc r="F196" t="n">
      <v>100</v>
    </nc>
  </rcc>
  <rcc rId="3074" ua="false" sId="2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75" ua="false" sId="2">
    <nc r="H196" t="n">
      <v>2</v>
    </nc>
  </rcc>
  <rcc rId="3076" ua="false" sId="2">
    <nc r="I196" t="n">
      <v>30</v>
    </nc>
  </rcc>
  <rcc rId="3077" ua="false" sId="2">
    <nc r="B197" t="n">
      <v>44228.0104166667</v>
    </nc>
  </rcc>
  <rcc rId="3078" ua="false" sId="2">
    <nc r="C197" t="n">
      <v>1</v>
    </nc>
  </rcc>
  <rcc rId="3079" ua="false" sId="2">
    <nc r="E197" t="n">
      <v>2599.0440834669</v>
    </nc>
  </rcc>
  <rcc rId="3080" ua="false" sId="2">
    <nc r="F197" t="n">
      <v>100</v>
    </nc>
  </rcc>
  <rcc rId="3081" ua="false" sId="2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2" ua="false" sId="2">
    <nc r="H197" t="n">
      <v>2</v>
    </nc>
  </rcc>
  <rcc rId="3083" ua="false" sId="2">
    <nc r="B198" t="n">
      <v>44228.0208333333</v>
    </nc>
  </rcc>
  <rcc rId="3084" ua="false" sId="2">
    <nc r="C198" t="n">
      <v>1</v>
    </nc>
  </rcc>
  <rcc rId="3085" ua="false" sId="2">
    <nc r="E198" t="n">
      <v>2376.62019410329</v>
    </nc>
  </rcc>
  <rcc rId="3086" ua="false" sId="2">
    <nc r="F198" t="n">
      <v>100</v>
    </nc>
  </rcc>
  <rcc rId="3087" ua="false" sId="2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88" ua="false" sId="2">
    <nc r="H198" t="n">
      <v>2</v>
    </nc>
  </rcc>
  <rcc rId="3089" ua="false" sId="2">
    <nc r="B199" t="n">
      <v>44228.0312498264</v>
    </nc>
  </rcc>
  <rcc rId="3090" ua="false" sId="2">
    <nc r="C199" t="n">
      <v>1</v>
    </nc>
  </rcc>
  <rcc rId="3091" ua="false" sId="2">
    <nc r="E199" t="n">
      <v>2145.45527555017</v>
    </nc>
  </rcc>
  <rcc rId="3092" ua="false" sId="2">
    <nc r="F199" t="n">
      <v>100</v>
    </nc>
  </rcc>
  <rcc rId="3093" ua="false" sId="2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094" ua="false" sId="2">
    <nc r="H199" t="n">
      <v>2</v>
    </nc>
  </rcc>
  <rcc rId="3095" ua="false" sId="2">
    <nc r="B200" t="n">
      <v>44228.0416664352</v>
    </nc>
  </rcc>
  <rcc rId="3096" ua="false" sId="2">
    <nc r="C200" t="n">
      <v>1</v>
    </nc>
  </rcc>
  <rcc rId="3097" ua="false" sId="2">
    <nc r="E200" t="n">
      <v>1163.2601065045</v>
    </nc>
  </rcc>
  <rcc rId="3098" ua="false" sId="2">
    <nc r="F200" t="n">
      <v>100</v>
    </nc>
  </rcc>
  <rcc rId="3099" ua="false" sId="2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0" ua="false" sId="2">
    <nc r="H200" t="n">
      <v>2</v>
    </nc>
  </rcc>
  <rcc rId="3101" ua="false" sId="2">
    <nc r="B201" t="n">
      <v>44228.052083044</v>
    </nc>
  </rcc>
  <rcc rId="3102" ua="false" sId="2">
    <nc r="C201" t="n">
      <v>1</v>
    </nc>
  </rcc>
  <rcc rId="3103" ua="false" sId="2">
    <nc r="E201" t="n">
      <v>2578.16573465491</v>
    </nc>
  </rcc>
  <rcc rId="3104" ua="false" sId="2">
    <nc r="F201" t="n">
      <v>100</v>
    </nc>
  </rcc>
  <rcc rId="3105" ua="false" sId="2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06" ua="false" sId="2">
    <nc r="H201" t="n">
      <v>2</v>
    </nc>
  </rcc>
  <rcc rId="3107" ua="false" sId="2">
    <nc r="B202" t="n">
      <v>44228.0624996528</v>
    </nc>
  </rcc>
  <rcc rId="3108" ua="false" sId="2">
    <nc r="C202" t="n">
      <v>1</v>
    </nc>
  </rcc>
  <rcc rId="3109" ua="false" sId="2">
    <nc r="E202" t="n">
      <v>1988.56490648431</v>
    </nc>
  </rcc>
  <rcc rId="3110" ua="false" sId="2">
    <nc r="F202" t="n">
      <v>100</v>
    </nc>
  </rcc>
  <rcc rId="3111" ua="false" sId="2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2" ua="false" sId="2">
    <nc r="H202" t="n">
      <v>2</v>
    </nc>
  </rcc>
  <rcc rId="3113" ua="false" sId="2">
    <nc r="B203" t="n">
      <v>44228.0729162616</v>
    </nc>
  </rcc>
  <rcc rId="3114" ua="false" sId="2">
    <nc r="C203" t="n">
      <v>1</v>
    </nc>
  </rcc>
  <rcc rId="3115" ua="false" sId="2">
    <nc r="E203" t="n">
      <v>1176.30357616364</v>
    </nc>
  </rcc>
  <rcc rId="3116" ua="false" sId="2">
    <nc r="F203" t="n">
      <v>100</v>
    </nc>
  </rcc>
  <rcc rId="3117" ua="false" sId="2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18" ua="false" sId="2">
    <nc r="H203" t="n">
      <v>2</v>
    </nc>
  </rcc>
  <rcc rId="3119" ua="false" sId="2">
    <nc r="B204" t="n">
      <v>44228.0833328704</v>
    </nc>
  </rcc>
  <rcc rId="3120" ua="false" sId="2">
    <nc r="C204" t="n">
      <v>1</v>
    </nc>
  </rcc>
  <rcc rId="3121" ua="false" sId="2">
    <nc r="E204" t="n">
      <v>1359.78870241534</v>
    </nc>
  </rcc>
  <rcc rId="3122" ua="false" sId="2">
    <nc r="F204" t="n">
      <v>100</v>
    </nc>
  </rcc>
  <rcc rId="3123" ua="false" sId="2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24" ua="false" sId="2">
    <nc r="H204" t="n">
      <v>2</v>
    </nc>
  </rcc>
  <rcc rId="3125" ua="false" sId="2">
    <nc r="B205" t="n">
      <v>44228.0937494792</v>
    </nc>
  </rcc>
  <rcc rId="3126" ua="false" sId="2">
    <nc r="C205" t="n">
      <v>1</v>
    </nc>
  </rcc>
  <rcc rId="3127" ua="false" sId="2">
    <nc r="E205" t="n">
      <v>1385.91375658385</v>
    </nc>
  </rcc>
  <rcc rId="3128" ua="false" sId="2">
    <nc r="F205" t="n">
      <v>100</v>
    </nc>
  </rcc>
  <rcc rId="3129" ua="false" sId="2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0" ua="false" sId="2">
    <nc r="H205" t="n">
      <v>2</v>
    </nc>
  </rcc>
  <rcc rId="3131" ua="false" sId="2">
    <nc r="B206" t="n">
      <v>44228.104166088</v>
    </nc>
  </rcc>
  <rcc rId="3132" ua="false" sId="2">
    <nc r="C206" t="n">
      <v>1</v>
    </nc>
  </rcc>
  <rcc rId="3133" ua="false" sId="2">
    <nc r="E206" t="n">
      <v>1728.96449458607</v>
    </nc>
  </rcc>
  <rcc rId="3134" ua="false" sId="2">
    <nc r="F206" t="n">
      <v>100</v>
    </nc>
  </rcc>
  <rcc rId="3135" ua="false" sId="2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36" ua="false" sId="2">
    <nc r="H206" t="n">
      <v>2</v>
    </nc>
  </rcc>
  <rcc rId="3137" ua="false" sId="2">
    <nc r="B207" t="n">
      <v>44228.1145826968</v>
    </nc>
  </rcc>
  <rcc rId="3138" ua="false" sId="2">
    <nc r="C207" t="n">
      <v>1</v>
    </nc>
  </rcc>
  <rcc rId="3139" ua="false" sId="2">
    <nc r="E207" t="n">
      <v>1917.92294791488</v>
    </nc>
  </rcc>
  <rcc rId="3140" ua="false" sId="2">
    <nc r="F207" t="n">
      <v>100</v>
    </nc>
  </rcc>
  <rcc rId="3141" ua="false" sId="2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2" ua="false" sId="2">
    <nc r="H207" t="n">
      <v>2</v>
    </nc>
  </rcc>
  <rcc rId="3143" ua="false" sId="2">
    <nc r="B208" t="n">
      <v>44228.1249993056</v>
    </nc>
  </rcc>
  <rcc rId="3144" ua="false" sId="2">
    <nc r="C208" t="n">
      <v>1</v>
    </nc>
  </rcc>
  <rcc rId="3145" ua="false" sId="2">
    <nc r="E208" t="n">
      <v>1458.51418647779</v>
    </nc>
  </rcc>
  <rcc rId="3146" ua="false" sId="2">
    <nc r="F208" t="n">
      <v>100</v>
    </nc>
  </rcc>
  <rcc rId="3147" ua="false" sId="2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48" ua="false" sId="2">
    <nc r="H208" t="n">
      <v>2</v>
    </nc>
  </rcc>
  <rcc rId="3149" ua="false" sId="2">
    <nc r="B209" t="n">
      <v>44228.1354159144</v>
    </nc>
  </rcc>
  <rcc rId="3150" ua="false" sId="2">
    <nc r="C209" t="n">
      <v>1</v>
    </nc>
  </rcc>
  <rcc rId="3151" ua="false" sId="2">
    <nc r="E209" t="n">
      <v>1170.4915530913</v>
    </nc>
  </rcc>
  <rcc rId="3152" ua="false" sId="2">
    <nc r="F209" t="n">
      <v>100</v>
    </nc>
  </rcc>
  <rcc rId="3153" ua="false" sId="2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54" ua="false" sId="2">
    <nc r="H209" t="n">
      <v>2</v>
    </nc>
  </rcc>
  <rcc rId="3155" ua="false" sId="2">
    <nc r="B210" t="n">
      <v>44228.1458325232</v>
    </nc>
  </rcc>
  <rcc rId="3156" ua="false" sId="2">
    <nc r="C210" t="n">
      <v>1</v>
    </nc>
  </rcc>
  <rcc rId="3157" ua="false" sId="2">
    <nc r="E210" t="n">
      <v>2573.8890046266</v>
    </nc>
  </rcc>
  <rcc rId="3158" ua="false" sId="2">
    <nc r="F210" t="n">
      <v>100</v>
    </nc>
  </rcc>
  <rcc rId="3159" ua="false" sId="2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0" ua="false" sId="2">
    <nc r="H210" t="n">
      <v>2</v>
    </nc>
  </rcc>
  <rcc rId="3161" ua="false" sId="2">
    <nc r="B211" t="n">
      <v>44228.1562491319</v>
    </nc>
  </rcc>
  <rcc rId="3162" ua="false" sId="2">
    <nc r="C211" t="n">
      <v>1</v>
    </nc>
  </rcc>
  <rcc rId="3163" ua="false" sId="2">
    <nc r="E211" t="n">
      <v>1034.77181400668</v>
    </nc>
  </rcc>
  <rcc rId="3164" ua="false" sId="2">
    <nc r="F211" t="n">
      <v>100</v>
    </nc>
  </rcc>
  <rcc rId="3165" ua="false" sId="2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66" ua="false" sId="2">
    <nc r="H211" t="n">
      <v>2</v>
    </nc>
  </rcc>
  <rcc rId="3167" ua="false" sId="2">
    <nc r="B212" t="n">
      <v>44228.1666657407</v>
    </nc>
  </rcc>
  <rcc rId="3168" ua="false" sId="2">
    <nc r="C212" t="n">
      <v>1</v>
    </nc>
  </rcc>
  <rcc rId="3169" ua="false" sId="2">
    <nc r="E212" t="n">
      <v>1287.78094514625</v>
    </nc>
  </rcc>
  <rcc rId="3170" ua="false" sId="2">
    <nc r="F212" t="n">
      <v>100</v>
    </nc>
  </rcc>
  <rcc rId="3171" ua="false" sId="2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2" ua="false" sId="2">
    <nc r="H212" t="n">
      <v>2</v>
    </nc>
  </rcc>
  <rcc rId="3173" ua="false" sId="2">
    <nc r="B213" t="n">
      <v>44228.1770823495</v>
    </nc>
  </rcc>
  <rcc rId="3174" ua="false" sId="2">
    <nc r="C213" t="n">
      <v>1</v>
    </nc>
  </rcc>
  <rcc rId="3175" ua="false" sId="2">
    <nc r="E213" t="n">
      <v>2741.14422868764</v>
    </nc>
  </rcc>
  <rcc rId="3176" ua="false" sId="2">
    <nc r="F213" t="n">
      <v>100</v>
    </nc>
  </rcc>
  <rcc rId="3177" ua="false" sId="2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78" ua="false" sId="2">
    <nc r="H213" t="n">
      <v>2</v>
    </nc>
  </rcc>
  <rcc rId="3179" ua="false" sId="2">
    <nc r="B214" t="n">
      <v>44228.1874989583</v>
    </nc>
  </rcc>
  <rcc rId="3180" ua="false" sId="2">
    <nc r="C214" t="n">
      <v>1</v>
    </nc>
  </rcc>
  <rcc rId="3181" ua="false" sId="2">
    <nc r="E214" t="n">
      <v>3100.27188179474</v>
    </nc>
  </rcc>
  <rcc rId="3182" ua="false" sId="2">
    <nc r="F214" t="n">
      <v>100</v>
    </nc>
  </rcc>
  <rcc rId="3183" ua="false" sId="2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84" ua="false" sId="2">
    <nc r="H214" t="n">
      <v>2</v>
    </nc>
  </rcc>
  <rcc rId="3185" ua="false" sId="2">
    <nc r="B215" t="n">
      <v>44228.1979155671</v>
    </nc>
  </rcc>
  <rcc rId="3186" ua="false" sId="2">
    <nc r="C215" t="n">
      <v>1</v>
    </nc>
  </rcc>
  <rcc rId="3187" ua="false" sId="2">
    <nc r="E215" t="n">
      <v>1443.26989952997</v>
    </nc>
  </rcc>
  <rcc rId="3188" ua="false" sId="2">
    <nc r="F215" t="n">
      <v>100</v>
    </nc>
  </rcc>
  <rcc rId="3189" ua="false" sId="2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0" ua="false" sId="2">
    <nc r="H215" t="n">
      <v>2</v>
    </nc>
  </rcc>
  <rcc rId="3191" ua="false" sId="2">
    <nc r="B216" t="n">
      <v>44228.2083321759</v>
    </nc>
  </rcc>
  <rcc rId="3192" ua="false" sId="2">
    <nc r="C216" t="n">
      <v>1</v>
    </nc>
  </rcc>
  <rcc rId="3193" ua="false" sId="2">
    <nc r="E216" t="n">
      <v>5852.89826231843</v>
    </nc>
  </rcc>
  <rcc rId="3194" ua="false" sId="2">
    <nc r="F216" t="n">
      <v>100</v>
    </nc>
  </rcc>
  <rcc rId="3195" ua="false" sId="2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196" ua="false" sId="2">
    <nc r="H216" t="n">
      <v>2</v>
    </nc>
  </rcc>
  <rcc rId="3197" ua="false" sId="2">
    <nc r="B217" t="n">
      <v>44228.2187487847</v>
    </nc>
  </rcc>
  <rcc rId="3198" ua="false" sId="2">
    <nc r="C217" t="n">
      <v>1</v>
    </nc>
  </rcc>
  <rcc rId="3199" ua="false" sId="2">
    <nc r="E217" t="n">
      <v>6437.01481351225</v>
    </nc>
  </rcc>
  <rcc rId="3200" ua="false" sId="2">
    <nc r="F217" t="n">
      <v>100</v>
    </nc>
  </rcc>
  <rcc rId="3201" ua="false" sId="2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2" ua="false" sId="2">
    <nc r="H217" t="n">
      <v>2</v>
    </nc>
  </rcc>
  <rcc rId="3203" ua="false" sId="2">
    <nc r="B218" t="n">
      <v>44228.2291653935</v>
    </nc>
  </rcc>
  <rcc rId="3204" ua="false" sId="2">
    <nc r="C218" t="n">
      <v>1</v>
    </nc>
  </rcc>
  <rcc rId="3205" ua="false" sId="2">
    <nc r="E218" t="n">
      <v>4189.39422813021</v>
    </nc>
  </rcc>
  <rcc rId="3206" ua="false" sId="2">
    <nc r="F218" t="n">
      <v>100</v>
    </nc>
  </rcc>
  <rcc rId="3207" ua="false" sId="2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08" ua="false" sId="2">
    <nc r="H218" t="n">
      <v>2</v>
    </nc>
  </rcc>
  <rcc rId="3209" ua="false" sId="2">
    <nc r="B219" t="n">
      <v>44228.2395820023</v>
    </nc>
  </rcc>
  <rcc rId="3210" ua="false" sId="2">
    <nc r="C219" t="n">
      <v>1</v>
    </nc>
  </rcc>
  <rcc rId="3211" ua="false" sId="2">
    <nc r="E219" t="n">
      <v>8138.97047100025</v>
    </nc>
  </rcc>
  <rcc rId="3212" ua="false" sId="2">
    <nc r="F219" t="n">
      <v>100</v>
    </nc>
  </rcc>
  <rcc rId="3213" ua="false" sId="2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14" ua="false" sId="2">
    <nc r="H219" t="n">
      <v>2</v>
    </nc>
  </rcc>
  <rcc rId="3215" ua="false" sId="2">
    <nc r="B220" t="n">
      <v>44228.2499986111</v>
    </nc>
  </rcc>
  <rcc rId="3216" ua="false" sId="2">
    <nc r="C220" t="n">
      <v>3</v>
    </nc>
  </rcc>
  <rcc rId="3217" ua="false" sId="2">
    <nc r="E220" t="n">
      <v>12455.6961287359</v>
    </nc>
  </rcc>
  <rcc rId="3218" ua="false" sId="2">
    <nc r="F220" t="n">
      <v>100</v>
    </nc>
  </rcc>
  <rcc rId="3219" ua="false" sId="2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0" ua="false" sId="2">
    <nc r="H220" t="n">
      <v>2</v>
    </nc>
  </rcc>
  <rcc rId="3221" ua="false" sId="2">
    <nc r="B221" t="n">
      <v>44228.2604152199</v>
    </nc>
  </rcc>
  <rcc rId="3222" ua="false" sId="2">
    <nc r="C221" t="n">
      <v>3</v>
    </nc>
  </rcc>
  <rcc rId="3223" ua="false" sId="2">
    <nc r="E221" t="n">
      <v>2987.95593668773</v>
    </nc>
  </rcc>
  <rcc rId="3224" ua="false" sId="2">
    <nc r="F221" t="n">
      <v>100</v>
    </nc>
  </rcc>
  <rcc rId="3225" ua="false" sId="2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26" ua="false" sId="2">
    <nc r="H221" t="n">
      <v>2</v>
    </nc>
  </rcc>
  <rcc rId="3227" ua="false" sId="2">
    <nc r="B222" t="n">
      <v>44228.2708318287</v>
    </nc>
  </rcc>
  <rcc rId="3228" ua="false" sId="2">
    <nc r="C222" t="n">
      <v>3</v>
    </nc>
  </rcc>
  <rcc rId="3229" ua="false" sId="2">
    <nc r="E222" t="n">
      <v>2827.86281602339</v>
    </nc>
  </rcc>
  <rcc rId="3230" ua="false" sId="2">
    <nc r="F222" t="n">
      <v>100</v>
    </nc>
  </rcc>
  <rcc rId="3231" ua="false" sId="2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2" ua="false" sId="2">
    <nc r="H222" t="n">
      <v>2</v>
    </nc>
  </rcc>
  <rcc rId="3233" ua="false" sId="2">
    <nc r="B223" t="n">
      <v>44228.2812484375</v>
    </nc>
  </rcc>
  <rcc rId="3234" ua="false" sId="2">
    <nc r="C223" t="n">
      <v>3</v>
    </nc>
  </rcc>
  <rcc rId="3235" ua="false" sId="2">
    <nc r="E223" t="n">
      <v>1093.93929876292</v>
    </nc>
  </rcc>
  <rcc rId="3236" ua="false" sId="2">
    <nc r="F223" t="n">
      <v>100</v>
    </nc>
  </rcc>
  <rcc rId="3237" ua="false" sId="2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38" ua="false" sId="2">
    <nc r="H223" t="n">
      <v>2</v>
    </nc>
  </rcc>
  <rcc rId="3239" ua="false" sId="2">
    <nc r="B224" t="n">
      <v>44228.2916650463</v>
    </nc>
  </rcc>
  <rcc rId="3240" ua="false" sId="2">
    <nc r="C224" t="n">
      <v>3</v>
    </nc>
  </rcc>
  <rcc rId="3241" ua="false" sId="2">
    <nc r="E224" t="n">
      <v>6097.98906264637</v>
    </nc>
  </rcc>
  <rcc rId="3242" ua="false" sId="2">
    <nc r="F224" t="n">
      <v>100</v>
    </nc>
  </rcc>
  <rcc rId="3243" ua="false" sId="2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244" ua="false" sId="2">
    <nc r="H224" t="n">
      <v>2</v>
    </nc>
  </rcc>
  <rcc rId="3245" ua="false" sId="2">
    <nc r="B225" t="n">
      <v>44228.3020816551</v>
    </nc>
  </rcc>
  <rcc rId="3246" ua="false" sId="2">
    <nc r="C225" t="n">
      <v>3</v>
    </nc>
  </rcc>
  <rcc rId="3247" ua="false" sId="2">
    <nc r="E225" t="n">
      <v>5140.07257234352</v>
    </nc>
  </rcc>
  <rcc rId="3248" ua="false" sId="2">
    <nc r="F225" t="n">
      <v>100</v>
    </nc>
  </rcc>
  <rcc rId="3249" ua="false" sId="2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0" ua="false" sId="2">
    <nc r="B226" t="n">
      <v>44228.3124982639</v>
    </nc>
  </rcc>
  <rcc rId="3251" ua="false" sId="2">
    <nc r="C226" t="n">
      <v>3</v>
    </nc>
  </rcc>
  <rcc rId="3252" ua="false" sId="2">
    <nc r="E226" t="n">
      <v>3662.45856983398</v>
    </nc>
  </rcc>
  <rcc rId="3253" ua="false" sId="2">
    <nc r="F226" t="n">
      <v>100</v>
    </nc>
  </rcc>
  <rcc rId="3254" ua="false" sId="2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55" ua="false" sId="2">
    <nc r="B227" t="n">
      <v>44228.3229148727</v>
    </nc>
  </rcc>
  <rcc rId="3256" ua="false" sId="2">
    <nc r="C227" t="n">
      <v>3</v>
    </nc>
  </rcc>
  <rcc rId="3257" ua="false" sId="2">
    <nc r="E227" t="n">
      <v>2245.38053236594</v>
    </nc>
  </rcc>
  <rcc rId="3258" ua="false" sId="2">
    <nc r="F227" t="n">
      <v>100</v>
    </nc>
  </rcc>
  <rcc rId="3259" ua="false" sId="2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0" ua="false" sId="2">
    <nc r="B228" t="n">
      <v>44228.3333314815</v>
    </nc>
  </rcc>
  <rcc rId="3261" ua="false" sId="2">
    <nc r="C228" t="n">
      <v>3</v>
    </nc>
  </rcc>
  <rcc rId="3262" ua="false" sId="2">
    <nc r="E228" t="n">
      <v>2728.45045186469</v>
    </nc>
  </rcc>
  <rcc rId="3263" ua="false" sId="2">
    <nc r="F228" t="n">
      <v>100</v>
    </nc>
  </rcc>
  <rcc rId="3264" ua="false" sId="2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65" ua="false" sId="2">
    <nc r="B229" t="n">
      <v>44228.3437480903</v>
    </nc>
  </rcc>
  <rcc rId="3266" ua="false" sId="2">
    <nc r="C229" t="n">
      <v>3</v>
    </nc>
  </rcc>
  <rcc rId="3267" ua="false" sId="2">
    <nc r="E229" t="n">
      <v>1810.63192380043</v>
    </nc>
  </rcc>
  <rcc rId="3268" ua="false" sId="2">
    <nc r="F229" t="n">
      <v>100</v>
    </nc>
  </rcc>
  <rcc rId="3269" ua="false" sId="2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0" ua="false" sId="2">
    <nc r="B230" t="n">
      <v>44228.3541646991</v>
    </nc>
  </rcc>
  <rcc rId="3271" ua="false" sId="2">
    <nc r="C230" t="n">
      <v>3</v>
    </nc>
  </rcc>
  <rcc rId="3272" ua="false" sId="2">
    <nc r="E230" t="n">
      <v>2301.01882907702</v>
    </nc>
  </rcc>
  <rcc rId="3273" ua="false" sId="2">
    <nc r="F230" t="n">
      <v>100</v>
    </nc>
  </rcc>
  <rcc rId="3274" ua="false" sId="2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75" ua="false" sId="2">
    <nc r="B231" t="n">
      <v>44228.3645813079</v>
    </nc>
  </rcc>
  <rcc rId="3276" ua="false" sId="2">
    <nc r="C231" t="n">
      <v>3</v>
    </nc>
  </rcc>
  <rcc rId="3277" ua="false" sId="2">
    <nc r="E231" t="n">
      <v>1126.43407793042</v>
    </nc>
  </rcc>
  <rcc rId="3278" ua="false" sId="2">
    <nc r="F231" t="n">
      <v>100</v>
    </nc>
  </rcc>
  <rcc rId="3279" ua="false" sId="2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0" ua="false" sId="2">
    <nc r="B232" t="n">
      <v>44228.3749979167</v>
    </nc>
  </rcc>
  <rcc rId="3281" ua="false" sId="2">
    <nc r="C232" t="n">
      <v>3</v>
    </nc>
  </rcc>
  <rcc rId="3282" ua="false" sId="2">
    <nc r="E232" t="n">
      <v>1922.63909376861</v>
    </nc>
  </rcc>
  <rcc rId="3283" ua="false" sId="2">
    <nc r="F232" t="n">
      <v>100</v>
    </nc>
  </rcc>
  <rcc rId="3284" ua="false" sId="2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85" ua="false" sId="2">
    <nc r="B233" t="n">
      <v>44228.3854145255</v>
    </nc>
  </rcc>
  <rcc rId="3286" ua="false" sId="2">
    <nc r="C233" t="n">
      <v>3</v>
    </nc>
  </rcc>
  <rcc rId="3287" ua="false" sId="2">
    <nc r="E233" t="n">
      <v>1530.33593923749</v>
    </nc>
  </rcc>
  <rcc rId="3288" ua="false" sId="2">
    <nc r="F233" t="n">
      <v>100</v>
    </nc>
  </rcc>
  <rcc rId="3289" ua="false" sId="2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0" ua="false" sId="2">
    <nc r="B234" t="n">
      <v>44228.3958311343</v>
    </nc>
  </rcc>
  <rcc rId="3291" ua="false" sId="2">
    <nc r="C234" t="n">
      <v>3</v>
    </nc>
  </rcc>
  <rcc rId="3292" ua="false" sId="2">
    <nc r="E234" t="n">
      <v>3260.01551595114</v>
    </nc>
  </rcc>
  <rcc rId="3293" ua="false" sId="2">
    <nc r="F234" t="n">
      <v>100</v>
    </nc>
  </rcc>
  <rcc rId="3294" ua="false" sId="2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295" ua="false" sId="2">
    <nc r="B235" t="n">
      <v>44228.4062477431</v>
    </nc>
  </rcc>
  <rcc rId="3296" ua="false" sId="2">
    <nc r="C235" t="n">
      <v>3</v>
    </nc>
  </rcc>
  <rcc rId="3297" ua="false" sId="2">
    <nc r="E235" t="n">
      <v>1111.82541406369</v>
    </nc>
  </rcc>
  <rcc rId="3298" ua="false" sId="2">
    <nc r="F235" t="n">
      <v>100</v>
    </nc>
  </rcc>
  <rcc rId="3299" ua="false" sId="2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0" ua="false" sId="2">
    <nc r="B236" t="n">
      <v>44228.4166643519</v>
    </nc>
  </rcc>
  <rcc rId="3301" ua="false" sId="2">
    <nc r="C236" t="n">
      <v>3</v>
    </nc>
  </rcc>
  <rcc rId="3302" ua="false" sId="2">
    <nc r="E236" t="n">
      <v>553.469273293776</v>
    </nc>
  </rcc>
  <rcc rId="3303" ua="false" sId="2">
    <nc r="F236" t="n">
      <v>100</v>
    </nc>
  </rcc>
  <rcc rId="3304" ua="false" sId="2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05" ua="false" sId="2">
    <nc r="B237" t="n">
      <v>44228.4270809606</v>
    </nc>
  </rcc>
  <rcc rId="3306" ua="false" sId="2">
    <nc r="C237" t="n">
      <v>3</v>
    </nc>
  </rcc>
  <rcc rId="3307" ua="false" sId="2">
    <nc r="E237" t="n">
      <v>1116.1797075296</v>
    </nc>
  </rcc>
  <rcc rId="3308" ua="false" sId="2">
    <nc r="F237" t="n">
      <v>100</v>
    </nc>
  </rcc>
  <rcc rId="3309" ua="false" sId="2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0" ua="false" sId="2">
    <nc r="B238" t="n">
      <v>44228.4374975695</v>
    </nc>
  </rcc>
  <rcc rId="3311" ua="false" sId="2">
    <nc r="C238" t="n">
      <v>3</v>
    </nc>
  </rcc>
  <rcc rId="3312" ua="false" sId="2">
    <nc r="E238" t="n">
      <v>2003.99255373111</v>
    </nc>
  </rcc>
  <rcc rId="3313" ua="false" sId="2">
    <nc r="F238" t="n">
      <v>100</v>
    </nc>
  </rcc>
  <rcc rId="3314" ua="false" sId="2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15" ua="false" sId="2">
    <nc r="B239" t="n">
      <v>44228.4479141782</v>
    </nc>
  </rcc>
  <rcc rId="3316" ua="false" sId="2">
    <nc r="C239" t="n">
      <v>3</v>
    </nc>
  </rcc>
  <rcc rId="3317" ua="false" sId="2">
    <nc r="E239" t="n">
      <v>1931.82439897652</v>
    </nc>
  </rcc>
  <rcc rId="3318" ua="false" sId="2">
    <nc r="F239" t="n">
      <v>100</v>
    </nc>
  </rcc>
  <rcc rId="3319" ua="false" sId="2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0" ua="false" sId="2">
    <nc r="B240" t="n">
      <v>44228.458330787</v>
    </nc>
  </rcc>
  <rcc rId="3321" ua="false" sId="2">
    <nc r="C240" t="n">
      <v>2</v>
    </nc>
  </rcc>
  <rcc rId="3322" ua="false" sId="2">
    <nc r="E240" t="n">
      <v>1594.28984117515</v>
    </nc>
  </rcc>
  <rcc rId="3323" ua="false" sId="2">
    <nc r="F240" t="n">
      <v>100</v>
    </nc>
  </rcc>
  <rcc rId="3324" ua="false" sId="2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25" ua="false" sId="2">
    <nc r="B241" t="n">
      <v>44228.4687473958</v>
    </nc>
  </rcc>
  <rcc rId="3326" ua="false" sId="2">
    <nc r="C241" t="n">
      <v>2</v>
    </nc>
  </rcc>
  <rcc rId="3327" ua="false" sId="2">
    <nc r="E241" t="n">
      <v>2536.54598490218</v>
    </nc>
  </rcc>
  <rcc rId="3328" ua="false" sId="2">
    <nc r="F241" t="n">
      <v>100</v>
    </nc>
  </rcc>
  <rcc rId="3329" ua="false" sId="2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0" ua="false" sId="2">
    <nc r="B242" t="n">
      <v>44228.4791640046</v>
    </nc>
  </rcc>
  <rcc rId="3331" ua="false" sId="2">
    <nc r="C242" t="n">
      <v>2</v>
    </nc>
  </rcc>
  <rcc rId="3332" ua="false" sId="2">
    <nc r="E242" t="n">
      <v>1613.133315545</v>
    </nc>
  </rcc>
  <rcc rId="3333" ua="false" sId="2">
    <nc r="F242" t="n">
      <v>100</v>
    </nc>
  </rcc>
  <rcc rId="3334" ua="false" sId="2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35" ua="false" sId="2">
    <nc r="B243" t="n">
      <v>44228.4895806134</v>
    </nc>
  </rcc>
  <rcc rId="3336" ua="false" sId="2">
    <nc r="C243" t="n">
      <v>2</v>
    </nc>
  </rcc>
  <rcc rId="3337" ua="false" sId="2">
    <nc r="E243" t="n">
      <v>1612.98815571691</v>
    </nc>
  </rcc>
  <rcc rId="3338" ua="false" sId="2">
    <nc r="F243" t="n">
      <v>100</v>
    </nc>
  </rcc>
  <rcc rId="3339" ua="false" sId="2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0" ua="false" sId="2">
    <nc r="B244" t="n">
      <v>44228.4999972222</v>
    </nc>
  </rcc>
  <rcc rId="3341" ua="false" sId="2">
    <nc r="C244" t="n">
      <v>2</v>
    </nc>
  </rcc>
  <rcc rId="3342" ua="false" sId="2">
    <nc r="E244" t="n">
      <v>1196.13758666669</v>
    </nc>
  </rcc>
  <rcc rId="3343" ua="false" sId="2">
    <nc r="F244" t="n">
      <v>100</v>
    </nc>
  </rcc>
  <rcc rId="3344" ua="false" sId="2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45" ua="false" sId="2">
    <nc r="B245" t="n">
      <v>44228.510413831</v>
    </nc>
  </rcc>
  <rcc rId="3346" ua="false" sId="2">
    <nc r="C245" t="n">
      <v>2</v>
    </nc>
  </rcc>
  <rcc rId="3347" ua="false" sId="2">
    <nc r="E245" t="n">
      <v>1962.48578777606</v>
    </nc>
  </rcc>
  <rcc rId="3348" ua="false" sId="2">
    <nc r="F245" t="n">
      <v>100</v>
    </nc>
  </rcc>
  <rcc rId="3349" ua="false" sId="2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0" ua="false" sId="2">
    <nc r="B246" t="n">
      <v>44228.5208304398</v>
    </nc>
  </rcc>
  <rcc rId="3351" ua="false" sId="2">
    <nc r="C246" t="n">
      <v>2</v>
    </nc>
  </rcc>
  <rcc rId="3352" ua="false" sId="2">
    <nc r="E246" t="n">
      <v>1740.61173234108</v>
    </nc>
  </rcc>
  <rcc rId="3353" ua="false" sId="2">
    <nc r="F246" t="n">
      <v>100</v>
    </nc>
  </rcc>
  <rcc rId="3354" ua="false" sId="2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55" ua="false" sId="2">
    <nc r="B247" t="n">
      <v>44228.5312470486</v>
    </nc>
  </rcc>
  <rcc rId="3356" ua="false" sId="2">
    <nc r="C247" t="n">
      <v>2</v>
    </nc>
  </rcc>
  <rcc rId="3357" ua="false" sId="2">
    <nc r="E247" t="n">
      <v>1579.33611923968</v>
    </nc>
  </rcc>
  <rcc rId="3358" ua="false" sId="2">
    <nc r="F247" t="n">
      <v>100</v>
    </nc>
  </rcc>
  <rcc rId="3359" ua="false" sId="2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0" ua="false" sId="2">
    <nc r="B248" t="n">
      <v>44228.5416636574</v>
    </nc>
  </rcc>
  <rcc rId="3361" ua="false" sId="2">
    <nc r="C248" t="n">
      <v>2</v>
    </nc>
  </rcc>
  <rcc rId="3362" ua="false" sId="2">
    <nc r="E248" t="n">
      <v>1004.11038723259</v>
    </nc>
  </rcc>
  <rcc rId="3363" ua="false" sId="2">
    <nc r="F248" t="n">
      <v>100</v>
    </nc>
  </rcc>
  <rcc rId="3364" ua="false" sId="2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65" ua="false" sId="2">
    <nc r="B249" t="n">
      <v>44228.5520802662</v>
    </nc>
  </rcc>
  <rcc rId="3366" ua="false" sId="2">
    <nc r="C249" t="n">
      <v>2</v>
    </nc>
  </rcc>
  <rcc rId="3367" ua="false" sId="2">
    <nc r="E249" t="n">
      <v>1515.23817303113</v>
    </nc>
  </rcc>
  <rcc rId="3368" ua="false" sId="2">
    <nc r="F249" t="n">
      <v>100</v>
    </nc>
  </rcc>
  <rcc rId="3369" ua="false" sId="2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0" ua="false" sId="2">
    <nc r="B250" t="n">
      <v>44228.562496875</v>
    </nc>
  </rcc>
  <rcc rId="3371" ua="false" sId="2">
    <nc r="C250" t="n">
      <v>2</v>
    </nc>
  </rcc>
  <rcc rId="3372" ua="false" sId="2">
    <nc r="E250" t="n">
      <v>1492.13680114397</v>
    </nc>
  </rcc>
  <rcc rId="3373" ua="false" sId="2">
    <nc r="F250" t="n">
      <v>100</v>
    </nc>
  </rcc>
  <rcc rId="3374" ua="false" sId="2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75" ua="false" sId="2">
    <nc r="B251" t="n">
      <v>44228.5729134838</v>
    </nc>
  </rcc>
  <rcc rId="3376" ua="false" sId="2">
    <nc r="C251" t="n">
      <v>2</v>
    </nc>
  </rcc>
  <rcc rId="3377" ua="false" sId="2">
    <nc r="E251" t="n">
      <v>1410.70846401484</v>
    </nc>
  </rcc>
  <rcc rId="3378" ua="false" sId="2">
    <nc r="F251" t="n">
      <v>100</v>
    </nc>
  </rcc>
  <rcc rId="3379" ua="false" sId="2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0" ua="false" sId="2">
    <nc r="B252" t="n">
      <v>44228.5833300926</v>
    </nc>
  </rcc>
  <rcc rId="3381" ua="false" sId="2">
    <nc r="C252" t="n">
      <v>2</v>
    </nc>
  </rcc>
  <rcc rId="3382" ua="false" sId="2">
    <nc r="E252" t="n">
      <v>313.627809295121</v>
    </nc>
  </rcc>
  <rcc rId="3383" ua="false" sId="2">
    <nc r="F252" t="n">
      <v>100</v>
    </nc>
  </rcc>
  <rcc rId="3384" ua="false" sId="2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85" ua="false" sId="2">
    <nc r="B253" t="n">
      <v>44228.5937467014</v>
    </nc>
  </rcc>
  <rcc rId="3386" ua="false" sId="2">
    <nc r="C253" t="n">
      <v>2</v>
    </nc>
  </rcc>
  <rcc rId="3387" ua="false" sId="2">
    <nc r="E253" t="n">
      <v>536.956172390349</v>
    </nc>
  </rcc>
  <rcc rId="3388" ua="false" sId="2">
    <nc r="F253" t="n">
      <v>100</v>
    </nc>
  </rcc>
  <rcc rId="3389" ua="false" sId="2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0" ua="false" sId="2">
    <nc r="B254" t="n">
      <v>44228.6041633102</v>
    </nc>
  </rcc>
  <rcc rId="3391" ua="false" sId="2">
    <nc r="C254" t="n">
      <v>2</v>
    </nc>
  </rcc>
  <rcc rId="3392" ua="false" sId="2">
    <nc r="E254" t="n">
      <v>1857.58764450914</v>
    </nc>
  </rcc>
  <rcc rId="3393" ua="false" sId="2">
    <nc r="F254" t="n">
      <v>100</v>
    </nc>
  </rcc>
  <rcc rId="3394" ua="false" sId="2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395" ua="false" sId="2">
    <nc r="B255" t="n">
      <v>44228.614579919</v>
    </nc>
  </rcc>
  <rcc rId="3396" ua="false" sId="2">
    <nc r="C255" t="n">
      <v>2</v>
    </nc>
  </rcc>
  <rcc rId="3397" ua="false" sId="2">
    <nc r="E255" t="n">
      <v>1581.83350633513</v>
    </nc>
  </rcc>
  <rcc rId="3398" ua="false" sId="2">
    <nc r="F255" t="n">
      <v>100</v>
    </nc>
  </rcc>
  <rcc rId="3399" ua="false" sId="2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0" ua="false" sId="2">
    <nc r="B256" t="n">
      <v>44228.6249965278</v>
    </nc>
  </rcc>
  <rcc rId="3401" ua="false" sId="2">
    <nc r="C256" t="n">
      <v>2</v>
    </nc>
  </rcc>
  <rcc rId="3402" ua="false" sId="2">
    <nc r="E256" t="n">
      <v>2130.01405646501</v>
    </nc>
  </rcc>
  <rcc rId="3403" ua="false" sId="2">
    <nc r="F256" t="n">
      <v>100</v>
    </nc>
  </rcc>
  <rcc rId="3404" ua="false" sId="2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05" ua="false" sId="2">
    <nc r="B257" t="n">
      <v>44228.6354131366</v>
    </nc>
  </rcc>
  <rcc rId="3406" ua="false" sId="2">
    <nc r="C257" t="n">
      <v>2</v>
    </nc>
  </rcc>
  <rcc rId="3407" ua="false" sId="2">
    <nc r="E257" t="n">
      <v>2854.76906817271</v>
    </nc>
  </rcc>
  <rcc rId="3408" ua="false" sId="2">
    <nc r="F257" t="n">
      <v>100</v>
    </nc>
  </rcc>
  <rcc rId="3409" ua="false" sId="2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0" ua="false" sId="2">
    <nc r="B258" t="n">
      <v>44228.6458297454</v>
    </nc>
  </rcc>
  <rcc rId="3411" ua="false" sId="2">
    <nc r="C258" t="n">
      <v>2</v>
    </nc>
  </rcc>
  <rcc rId="3412" ua="false" sId="2">
    <nc r="E258" t="n">
      <v>1435.2023803753</v>
    </nc>
  </rcc>
  <rcc rId="3413" ua="false" sId="2">
    <nc r="F258" t="n">
      <v>100</v>
    </nc>
  </rcc>
  <rcc rId="3414" ua="false" sId="2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15" ua="false" sId="2">
    <nc r="B259" t="n">
      <v>44228.6562463542</v>
    </nc>
  </rcc>
  <rcc rId="3416" ua="false" sId="2">
    <nc r="C259" t="n">
      <v>2</v>
    </nc>
  </rcc>
  <rcc rId="3417" ua="false" sId="2">
    <nc r="E259" t="n">
      <v>4002.6080330848</v>
    </nc>
  </rcc>
  <rcc rId="3418" ua="false" sId="2">
    <nc r="F259" t="n">
      <v>100</v>
    </nc>
  </rcc>
  <rcc rId="3419" ua="false" sId="2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0" ua="false" sId="2">
    <nc r="B260" t="n">
      <v>44228.666662963</v>
    </nc>
  </rcc>
  <rcc rId="3421" ua="false" sId="2">
    <nc r="C260" t="n">
      <v>3</v>
    </nc>
  </rcc>
  <rcc rId="3422" ua="false" sId="2">
    <nc r="E260" t="n">
      <v>2058.65691127633</v>
    </nc>
  </rcc>
  <rcc rId="3423" ua="false" sId="2">
    <nc r="F260" t="n">
      <v>100</v>
    </nc>
  </rcc>
  <rcc rId="3424" ua="false" sId="2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25" ua="false" sId="2">
    <nc r="B261" t="n">
      <v>44228.6770795718</v>
    </nc>
  </rcc>
  <rcc rId="3426" ua="false" sId="2">
    <nc r="C261" t="n">
      <v>3</v>
    </nc>
  </rcc>
  <rcc rId="3427" ua="false" sId="2">
    <nc r="E261" t="n">
      <v>2579.63450267881</v>
    </nc>
  </rcc>
  <rcc rId="3428" ua="false" sId="2">
    <nc r="F261" t="n">
      <v>100</v>
    </nc>
  </rcc>
  <rcc rId="3429" ua="false" sId="2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0" ua="false" sId="2">
    <nc r="B262" t="n">
      <v>44228.6874961806</v>
    </nc>
  </rcc>
  <rcc rId="3431" ua="false" sId="2">
    <nc r="C262" t="n">
      <v>3</v>
    </nc>
  </rcc>
  <rcc rId="3432" ua="false" sId="2">
    <nc r="E262" t="n">
      <v>1638.63242437507</v>
    </nc>
  </rcc>
  <rcc rId="3433" ua="false" sId="2">
    <nc r="F262" t="n">
      <v>100</v>
    </nc>
  </rcc>
  <rcc rId="3434" ua="false" sId="2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35" ua="false" sId="2">
    <nc r="B263" t="n">
      <v>44228.6979127894</v>
    </nc>
  </rcc>
  <rcc rId="3436" ua="false" sId="2">
    <nc r="C263" t="n">
      <v>3</v>
    </nc>
  </rcc>
  <rcc rId="3437" ua="false" sId="2">
    <nc r="E263" t="n">
      <v>832.443176796637</v>
    </nc>
  </rcc>
  <rcc rId="3438" ua="false" sId="2">
    <nc r="F263" t="n">
      <v>100</v>
    </nc>
  </rcc>
  <rcc rId="3439" ua="false" sId="2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440" ua="false" sId="2">
    <nc r="B264" t="n">
      <v>44228.7083293981</v>
    </nc>
  </rcc>
  <rcc rId="3441" ua="false" sId="2">
    <nc r="C264" t="n">
      <v>3</v>
    </nc>
  </rcc>
  <rcc rId="3442" ua="false" sId="2">
    <nc r="E264" t="n">
      <v>2410.16155649186</v>
    </nc>
  </rcc>
  <rcc rId="3443" ua="false" sId="2">
    <nc r="F264" t="n">
      <v>100</v>
    </nc>
  </rcc>
  <rcc rId="3444" ua="false" sId="2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45" ua="false" sId="2">
    <nc r="H264" t="n">
      <v>2</v>
    </nc>
  </rcc>
  <rcc rId="3446" ua="false" sId="2">
    <nc r="I264" t="n">
      <v>60</v>
    </nc>
  </rcc>
  <rcc rId="3447" ua="false" sId="2">
    <nc r="B265" t="n">
      <v>44228.718746007</v>
    </nc>
  </rcc>
  <rcc rId="3448" ua="false" sId="2">
    <nc r="C265" t="n">
      <v>3</v>
    </nc>
  </rcc>
  <rcc rId="3449" ua="false" sId="2">
    <nc r="E265" t="n">
      <v>3157.00132431181</v>
    </nc>
  </rcc>
  <rcc rId="3450" ua="false" sId="2">
    <nc r="F265" t="n">
      <v>100</v>
    </nc>
  </rcc>
  <rcc rId="3451" ua="false" sId="2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2" ua="false" sId="2">
    <nc r="H265" t="n">
      <v>2</v>
    </nc>
  </rcc>
  <rcc rId="3453" ua="false" sId="2">
    <nc r="B266" t="n">
      <v>44228.7291626157</v>
    </nc>
  </rcc>
  <rcc rId="3454" ua="false" sId="2">
    <nc r="C266" t="n">
      <v>3</v>
    </nc>
  </rcc>
  <rcc rId="3455" ua="false" sId="2">
    <nc r="E266" t="n">
      <v>3149.21918779912</v>
    </nc>
  </rcc>
  <rcc rId="3456" ua="false" sId="2">
    <nc r="F266" t="n">
      <v>100</v>
    </nc>
  </rcc>
  <rcc rId="3457" ua="false" sId="2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58" ua="false" sId="2">
    <nc r="H266" t="n">
      <v>2</v>
    </nc>
  </rcc>
  <rcc rId="3459" ua="false" sId="2">
    <nc r="B267" t="n">
      <v>44228.7395792245</v>
    </nc>
  </rcc>
  <rcc rId="3460" ua="false" sId="2">
    <nc r="C267" t="n">
      <v>3</v>
    </nc>
  </rcc>
  <rcc rId="3461" ua="false" sId="2">
    <nc r="E267" t="n">
      <v>3226.10025076981</v>
    </nc>
  </rcc>
  <rcc rId="3462" ua="false" sId="2">
    <nc r="F267" t="n">
      <v>100</v>
    </nc>
  </rcc>
  <rcc rId="3463" ua="false" sId="2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4" ua="false" sId="2">
    <nc r="H267" t="n">
      <v>2</v>
    </nc>
  </rcc>
  <rcc rId="3465" ua="false" sId="2">
    <nc r="B268" t="n">
      <v>44228.7499958333</v>
    </nc>
  </rcc>
  <rcc rId="3466" ua="false" sId="2">
    <nc r="C268" t="n">
      <v>3</v>
    </nc>
  </rcc>
  <rcc rId="3467" ua="false" sId="2">
    <nc r="E268" t="n">
      <v>3109.39227941781</v>
    </nc>
  </rcc>
  <rcc rId="3468" ua="false" sId="2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69" ua="false" sId="2">
    <nc r="H268" t="n">
      <v>2</v>
    </nc>
  </rcc>
  <rcc rId="3470" ua="false" sId="2">
    <nc r="B269" t="n">
      <v>44228.7604124421</v>
    </nc>
  </rcc>
  <rcc rId="3471" ua="false" sId="2">
    <nc r="C269" t="n">
      <v>3</v>
    </nc>
  </rcc>
  <rcc rId="3472" ua="false" sId="2">
    <nc r="E269" t="n">
      <v>4111.45087338209</v>
    </nc>
  </rcc>
  <rcc rId="3473" ua="false" sId="2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4" ua="false" sId="2">
    <nc r="H269" t="n">
      <v>2</v>
    </nc>
  </rcc>
  <rcc rId="3475" ua="false" sId="2">
    <nc r="B270" t="n">
      <v>44228.7708290509</v>
    </nc>
  </rcc>
  <rcc rId="3476" ua="false" sId="2">
    <nc r="C270" t="n">
      <v>3</v>
    </nc>
  </rcc>
  <rcc rId="3477" ua="false" sId="2">
    <nc r="E270" t="n">
      <v>2124.92613668612</v>
    </nc>
  </rcc>
  <rcc rId="3478" ua="false" sId="2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79" ua="false" sId="2">
    <nc r="H270" t="n">
      <v>2</v>
    </nc>
  </rcc>
  <rcc rId="3480" ua="false" sId="2">
    <nc r="B271" t="n">
      <v>44228.7812456597</v>
    </nc>
  </rcc>
  <rcc rId="3481" ua="false" sId="2">
    <nc r="C271" t="n">
      <v>3</v>
    </nc>
  </rcc>
  <rcc rId="3482" ua="false" sId="2">
    <nc r="E271" t="n">
      <v>12653.808797898</v>
    </nc>
  </rcc>
  <rcc rId="3483" ua="false" sId="2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4" ua="false" sId="2">
    <nc r="H271" t="n">
      <v>2</v>
    </nc>
  </rcc>
  <rcc rId="3485" ua="false" sId="2">
    <nc r="B272" t="n">
      <v>44228.7916622685</v>
    </nc>
  </rcc>
  <rcc rId="3486" ua="false" sId="2">
    <nc r="C272" t="n">
      <v>3</v>
    </nc>
  </rcc>
  <rcc rId="3487" ua="false" sId="2">
    <nc r="E272" t="n">
      <v>6843.17148714311</v>
    </nc>
  </rcc>
  <rcc rId="3488" ua="false" sId="2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89" ua="false" sId="2">
    <nc r="H272" t="n">
      <v>2</v>
    </nc>
  </rcc>
  <rcc rId="3490" ua="false" sId="2">
    <nc r="B273" t="n">
      <v>44228.8020788773</v>
    </nc>
  </rcc>
  <rcc rId="3491" ua="false" sId="2">
    <nc r="C273" t="n">
      <v>3</v>
    </nc>
  </rcc>
  <rcc rId="3492" ua="false" sId="2">
    <nc r="E273" t="n">
      <v>12153.0756121468</v>
    </nc>
  </rcc>
  <rcc rId="3493" ua="false" sId="2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4" ua="false" sId="2">
    <nc r="H273" t="n">
      <v>2</v>
    </nc>
  </rcc>
  <rcc rId="3495" ua="false" sId="2">
    <nc r="B274" t="n">
      <v>44228.8124954861</v>
    </nc>
  </rcc>
  <rcc rId="3496" ua="false" sId="2">
    <nc r="C274" t="n">
      <v>3</v>
    </nc>
  </rcc>
  <rcc rId="3497" ua="false" sId="2">
    <nc r="E274" t="n">
      <v>11546.0020107058</v>
    </nc>
  </rcc>
  <rcc rId="3498" ua="false" sId="2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499" ua="false" sId="2">
    <nc r="H274" t="n">
      <v>2</v>
    </nc>
  </rcc>
  <rcc rId="3500" ua="false" sId="2">
    <nc r="B275" t="n">
      <v>44228.8229120949</v>
    </nc>
  </rcc>
  <rcc rId="3501" ua="false" sId="2">
    <nc r="C275" t="n">
      <v>3</v>
    </nc>
  </rcc>
  <rcc rId="3502" ua="false" sId="2">
    <nc r="E275" t="n">
      <v>5467.8745389456</v>
    </nc>
  </rcc>
  <rcc rId="3503" ua="false" sId="2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4" ua="false" sId="2">
    <nc r="H275" t="n">
      <v>2</v>
    </nc>
  </rcc>
  <rcc rId="3505" ua="false" sId="2">
    <nc r="B276" t="n">
      <v>44228.8333287037</v>
    </nc>
  </rcc>
  <rcc rId="3506" ua="false" sId="2">
    <nc r="C276" t="n">
      <v>3</v>
    </nc>
  </rcc>
  <rcc rId="3507" ua="false" sId="2">
    <nc r="E276" t="n">
      <v>9046.07439123628</v>
    </nc>
  </rcc>
  <rcc rId="3508" ua="false" sId="2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09" ua="false" sId="2">
    <nc r="H276" t="n">
      <v>2</v>
    </nc>
  </rcc>
  <rcc rId="3510" ua="false" sId="2">
    <nc r="B277" t="n">
      <v>44228.8437453125</v>
    </nc>
  </rcc>
  <rcc rId="3511" ua="false" sId="2">
    <nc r="C277" t="n">
      <v>3</v>
    </nc>
  </rcc>
  <rcc rId="3512" ua="false" sId="2">
    <nc r="E277" t="n">
      <v>4316.54270222863</v>
    </nc>
  </rcc>
  <rcc rId="3513" ua="false" sId="2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4" ua="false" sId="2">
    <nc r="H277" t="n">
      <v>2</v>
    </nc>
  </rcc>
  <rcc rId="3515" ua="false" sId="2">
    <nc r="B278" t="n">
      <v>44228.8541619213</v>
    </nc>
  </rcc>
  <rcc rId="3516" ua="false" sId="2">
    <nc r="C278" t="n">
      <v>3</v>
    </nc>
  </rcc>
  <rcc rId="3517" ua="false" sId="2">
    <nc r="E278" t="n">
      <v>3292.94127581614</v>
    </nc>
  </rcc>
  <rcc rId="3518" ua="false" sId="2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19" ua="false" sId="2">
    <nc r="H278" t="n">
      <v>2</v>
    </nc>
  </rcc>
  <rcc rId="3520" ua="false" sId="2">
    <nc r="B279" t="n">
      <v>44228.8645785301</v>
    </nc>
  </rcc>
  <rcc rId="3521" ua="false" sId="2">
    <nc r="C279" t="n">
      <v>3</v>
    </nc>
  </rcc>
  <rcc rId="3522" ua="false" sId="2">
    <nc r="E279" t="n">
      <v>3114.12029734376</v>
    </nc>
  </rcc>
  <rcc rId="3523" ua="false" sId="2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4" ua="false" sId="2">
    <nc r="H279" t="n">
      <v>2</v>
    </nc>
  </rcc>
  <rcc rId="3525" ua="false" sId="2">
    <nc r="B280" t="n">
      <v>44228.8749951389</v>
    </nc>
  </rcc>
  <rcc rId="3526" ua="false" sId="2">
    <nc r="C280" t="n">
      <v>3</v>
    </nc>
  </rcc>
  <rcc rId="3527" ua="false" sId="2">
    <nc r="E280" t="n">
      <v>3222.13711226701</v>
    </nc>
  </rcc>
  <rcc rId="3528" ua="false" sId="2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29" ua="false" sId="2">
    <nc r="H280" t="n">
      <v>2</v>
    </nc>
  </rcc>
  <rcc rId="3530" ua="false" sId="2">
    <nc r="B281" t="n">
      <v>44228.8854117477</v>
    </nc>
  </rcc>
  <rcc rId="3531" ua="false" sId="2">
    <nc r="C281" t="n">
      <v>3</v>
    </nc>
  </rcc>
  <rcc rId="3532" ua="false" sId="2">
    <nc r="E281" t="n">
      <v>1269.82696975897</v>
    </nc>
  </rcc>
  <rcc rId="3533" ua="false" sId="2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4" ua="false" sId="2">
    <nc r="H281" t="n">
      <v>2</v>
    </nc>
  </rcc>
  <rcc rId="3535" ua="false" sId="2">
    <nc r="B282" t="n">
      <v>44228.8958283565</v>
    </nc>
  </rcc>
  <rcc rId="3536" ua="false" sId="2">
    <nc r="C282" t="n">
      <v>3</v>
    </nc>
  </rcc>
  <rcc rId="3537" ua="false" sId="2">
    <nc r="E282" t="n">
      <v>6785.44977416479</v>
    </nc>
  </rcc>
  <rcc rId="3538" ua="false" sId="2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39" ua="false" sId="2">
    <nc r="H282" t="n">
      <v>2</v>
    </nc>
  </rcc>
  <rcc rId="3540" ua="false" sId="2">
    <nc r="B283" t="n">
      <v>44228.9062449653</v>
    </nc>
  </rcc>
  <rcc rId="3541" ua="false" sId="2">
    <nc r="C283" t="n">
      <v>3</v>
    </nc>
  </rcc>
  <rcc rId="3542" ua="false" sId="2">
    <nc r="E283" t="n">
      <v>3583.63622088062</v>
    </nc>
  </rcc>
  <rcc rId="3543" ua="false" sId="2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4" ua="false" sId="2">
    <nc r="H283" t="n">
      <v>2</v>
    </nc>
  </rcc>
  <rcc rId="3545" ua="false" sId="2">
    <nc r="B284" t="n">
      <v>44228.9166615741</v>
    </nc>
  </rcc>
  <rcc rId="3546" ua="false" sId="2">
    <nc r="C284" t="n">
      <v>1</v>
    </nc>
  </rcc>
  <rcc rId="3547" ua="false" sId="2">
    <nc r="E284" t="n">
      <v>5758.94941863054</v>
    </nc>
  </rcc>
  <rcc rId="3548" ua="false" sId="2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49" ua="false" sId="2">
    <nc r="H284" t="n">
      <v>2</v>
    </nc>
  </rcc>
  <rcc rId="3550" ua="false" sId="2">
    <nc r="B285" t="n">
      <v>44228.9270781829</v>
    </nc>
  </rcc>
  <rcc rId="3551" ua="false" sId="2">
    <nc r="C285" t="n">
      <v>1</v>
    </nc>
  </rcc>
  <rcc rId="3552" ua="false" sId="2">
    <nc r="E285" t="n">
      <v>4835.91531990783</v>
    </nc>
  </rcc>
  <rcc rId="3553" ua="false" sId="2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4" ua="false" sId="2">
    <nc r="H285" t="n">
      <v>2</v>
    </nc>
  </rcc>
  <rcc rId="3555" ua="false" sId="2">
    <nc r="B286" t="n">
      <v>44228.9374947917</v>
    </nc>
  </rcc>
  <rcc rId="3556" ua="false" sId="2">
    <nc r="C286" t="n">
      <v>1</v>
    </nc>
  </rcc>
  <rcc rId="3557" ua="false" sId="2">
    <nc r="E286" t="n">
      <v>6281.91483367036</v>
    </nc>
  </rcc>
  <rcc rId="3558" ua="false" sId="2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59" ua="false" sId="2">
    <nc r="H286" t="n">
      <v>2</v>
    </nc>
  </rcc>
  <rcc rId="3560" ua="false" sId="2">
    <nc r="B287" t="n">
      <v>44228.9479121528</v>
    </nc>
  </rcc>
  <rcc rId="3561" ua="false" sId="2">
    <nc r="C287" t="n">
      <v>1</v>
    </nc>
  </rcc>
  <rcc rId="3562" ua="false" sId="2">
    <nc r="E287" t="n">
      <v>5098.48129407981</v>
    </nc>
  </rcc>
  <rcc rId="3563" ua="false" sId="2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4" ua="false" sId="2">
    <nc r="H287" t="n">
      <v>2</v>
    </nc>
  </rcc>
  <rcc rId="3565" ua="false" sId="2">
    <nc r="B288" t="n">
      <v>44228.9583288195</v>
    </nc>
  </rcc>
  <rcc rId="3566" ua="false" sId="2">
    <nc r="C288" t="n">
      <v>1</v>
    </nc>
  </rcc>
  <rcc rId="3567" ua="false" sId="2">
    <nc r="E288" t="n">
      <v>5198.25527201193</v>
    </nc>
  </rcc>
  <rcc rId="3568" ua="false" sId="2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69" ua="false" sId="2">
    <nc r="H288" t="n">
      <v>2</v>
    </nc>
  </rcc>
  <rcc rId="3570" ua="false" sId="2">
    <nc r="B289" t="n">
      <v>44228.9687454861</v>
    </nc>
  </rcc>
  <rcc rId="3571" ua="false" sId="2">
    <nc r="C289" t="n">
      <v>1</v>
    </nc>
  </rcc>
  <rcc rId="3572" ua="false" sId="2">
    <nc r="E289" t="n">
      <v>5036.80763433401</v>
    </nc>
  </rcc>
  <rcc rId="3573" ua="false" sId="2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4" ua="false" sId="2">
    <nc r="H289" t="n">
      <v>2</v>
    </nc>
  </rcc>
  <rcc rId="3575" ua="false" sId="2">
    <nc r="B290" t="n">
      <v>44228.9791621528</v>
    </nc>
  </rcc>
  <rcc rId="3576" ua="false" sId="2">
    <nc r="C290" t="n">
      <v>1</v>
    </nc>
  </rcc>
  <rcc rId="3577" ua="false" sId="2">
    <nc r="E290" t="n">
      <v>4808.88365774123</v>
    </nc>
  </rcc>
  <rcc rId="3578" ua="false" sId="2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79" ua="false" sId="2">
    <nc r="H290" t="n">
      <v>2</v>
    </nc>
  </rcc>
  <rcc rId="3580" ua="false" sId="2">
    <nc r="B291" t="n">
      <v>44228.9895788194</v>
    </nc>
  </rcc>
  <rcc rId="3581" ua="false" sId="2">
    <nc r="C291" t="n">
      <v>1</v>
    </nc>
  </rcc>
  <rcc rId="3582" ua="false" sId="2">
    <nc r="E291" t="n">
      <v>4413.33743580497</v>
    </nc>
  </rcc>
  <rcc rId="3583" ua="false" sId="2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3584" ua="false" sId="2">
    <nc r="H291" t="n">
      <v>2</v>
    </nc>
  </rcc>
  <rcc rId="3585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3586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7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8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89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0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1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2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3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4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5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6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7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8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599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0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1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2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3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4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5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6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7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8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09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0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1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2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3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4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5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6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7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8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19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0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1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2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3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4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5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6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7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8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29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0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1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2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3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4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5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6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7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8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39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0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1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2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3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4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5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6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7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8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49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0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1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2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3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4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5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6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7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8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5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3661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2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663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3664" ua="false" sId="2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5" ua="false" sId="2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6" ua="false" sId="2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7" ua="false" sId="2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8" ua="false" sId="2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69" ua="false" sId="2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0" ua="false" sId="2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1" ua="false" sId="2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2" ua="false" sId="2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3" ua="false" sId="2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4" ua="false" sId="2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5" ua="false" sId="2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6" ua="false" sId="2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7" ua="false" sId="2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8" ua="false" sId="2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79" ua="false" sId="2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0" ua="false" sId="2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1" ua="false" sId="2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2" ua="false" sId="2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3" ua="false" sId="2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4" ua="false" sId="2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5" ua="false" sId="2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6" ua="false" sId="2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7" ua="false" sId="2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8" ua="false" sId="2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89" ua="false" sId="2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0" ua="false" sId="2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1" ua="false" sId="2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2" ua="false" sId="2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3" ua="false" sId="2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4" ua="false" sId="2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5" ua="false" sId="2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6" ua="false" sId="2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7" ua="false" sId="2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8" ua="false" sId="2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699" ua="false" sId="2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0" ua="false" sId="2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1" ua="false" sId="2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2" ua="false" sId="2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3" ua="false" sId="2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4" ua="false" sId="2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5" ua="false" sId="2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6" ua="false" sId="2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7" ua="false" sId="2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8" ua="false" sId="2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09" ua="false" sId="2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0" ua="false" sId="2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1" ua="false" sId="2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2" ua="false" sId="2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3" ua="false" sId="2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4" ua="false" sId="2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5" ua="false" sId="2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6" ua="false" sId="2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7" ua="false" sId="2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8" ua="false" sId="2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19" ua="false" sId="2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0" ua="false" sId="2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1" ua="false" sId="2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2" ua="false" sId="2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3" ua="false" sId="2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4" ua="false" sId="2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5" ua="false" sId="2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6" ua="false" sId="2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7" ua="false" sId="2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8" ua="false" sId="2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29" ua="false" sId="2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0" ua="false" sId="2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1" ua="false" sId="2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2" ua="false" sId="2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3" ua="false" sId="2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4" ua="false" sId="2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5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6" ua="false" sId="2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3737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8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3739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0" ua="false" sId="2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3741" ua="false" sId="2">
    <nc r="I72" t="n">
      <v>70</v>
    </nc>
  </rcc>
  <rcc rId="3742" ua="false" sId="2">
    <nc r="D76" t="n">
      <v>0</v>
    </nc>
  </rcc>
  <rcc rId="3743" ua="false" sId="2">
    <nc r="D77" t="n">
      <v>0</v>
    </nc>
  </rcc>
  <rcc rId="3744" ua="false" sId="2">
    <nc r="D78" t="n">
      <v>0</v>
    </nc>
  </rcc>
  <rcc rId="3745" ua="false" sId="2">
    <nc r="D79" t="n">
      <v>0</v>
    </nc>
  </rcc>
  <rcc rId="3746" ua="false" sId="2">
    <nc r="D80" t="n">
      <v>0</v>
    </nc>
  </rcc>
  <rcc rId="3747" ua="false" sId="2">
    <nc r="D81" t="n">
      <v>0</v>
    </nc>
  </rcc>
  <rcc rId="3748" ua="false" sId="2">
    <nc r="D82" t="n">
      <v>0</v>
    </nc>
  </rcc>
  <rcc rId="3749" ua="false" sId="2">
    <nc r="D83" t="n">
      <v>0</v>
    </nc>
  </rcc>
  <rcc rId="3750" ua="false" sId="2">
    <nc r="D84" t="n">
      <v>0</v>
    </nc>
  </rcc>
  <rcc rId="3751" ua="false" sId="2">
    <nc r="D85" t="n">
      <v>0</v>
    </nc>
  </rcc>
  <rcc rId="3752" ua="false" sId="2">
    <nc r="D86" t="n">
      <v>0</v>
    </nc>
  </rcc>
  <rcc rId="3753" ua="false" sId="2">
    <nc r="D87" t="n">
      <v>0</v>
    </nc>
  </rcc>
  <rcc rId="3754" ua="false" sId="2">
    <nc r="D88" t="n">
      <v>0</v>
    </nc>
  </rcc>
  <rcc rId="3755" ua="false" sId="2">
    <nc r="D89" t="n">
      <v>0</v>
    </nc>
  </rcc>
  <rcc rId="3756" ua="false" sId="2">
    <nc r="D90" t="n">
      <v>0</v>
    </nc>
  </rcc>
  <rcc rId="3757" ua="false" sId="2">
    <nc r="D91" t="n">
      <v>0</v>
    </nc>
  </rcc>
  <rcc rId="3758" ua="false" sId="2">
    <nc r="D92" t="n">
      <v>0</v>
    </nc>
  </rcc>
  <rcc rId="3759" ua="false" sId="2">
    <nc r="D93" t="n">
      <v>0</v>
    </nc>
  </rcc>
  <rcc rId="3760" ua="false" sId="2">
    <nc r="D94" t="n">
      <v>0</v>
    </nc>
  </rcc>
  <rcc rId="3761" ua="false" sId="2">
    <nc r="D95" t="n">
      <v>0</v>
    </nc>
  </rcc>
  <rcc rId="3762" ua="false" sId="2">
    <nc r="D96" t="n">
      <v>0</v>
    </nc>
  </rcc>
  <rcc rId="3763" ua="false" sId="2">
    <nc r="D97" t="n">
      <v>0</v>
    </nc>
  </rcc>
  <rcc rId="3764" ua="false" sId="2">
    <nc r="D98" t="n">
      <v>0</v>
    </nc>
  </rcc>
  <rcc rId="3765" ua="false" sId="2">
    <nc r="D99" t="n">
      <v>0</v>
    </nc>
  </rcc>
  <rcc rId="3766" ua="false" sId="2">
    <nc r="D100" t="n">
      <v>0</v>
    </nc>
  </rcc>
  <rcc rId="3767" ua="false" sId="2">
    <nc r="D101" t="n">
      <v>0</v>
    </nc>
  </rcc>
  <rcc rId="3768" ua="false" sId="2">
    <nc r="D102" t="n">
      <v>0</v>
    </nc>
  </rcc>
  <rcc rId="3769" ua="false" sId="2">
    <nc r="D103" t="n">
      <v>0</v>
    </nc>
  </rcc>
  <rcc rId="3770" ua="false" sId="2">
    <nc r="D104" t="n">
      <v>0</v>
    </nc>
  </rcc>
  <rcc rId="3771" ua="false" sId="2">
    <nc r="D105" t="n">
      <v>0</v>
    </nc>
  </rcc>
  <rcc rId="3772" ua="false" sId="2">
    <nc r="D106" t="n">
      <v>0</v>
    </nc>
  </rcc>
  <rcc rId="3773" ua="false" sId="2">
    <nc r="D107" t="n">
      <v>0</v>
    </nc>
  </rcc>
  <rcc rId="3774" ua="false" sId="2">
    <nc r="D108" t="n">
      <v>0</v>
    </nc>
  </rcc>
  <rcc rId="3775" ua="false" sId="2">
    <nc r="D109" t="n">
      <v>0</v>
    </nc>
  </rcc>
  <rcc rId="3776" ua="false" sId="2">
    <nc r="D110" t="n">
      <v>0</v>
    </nc>
  </rcc>
  <rcc rId="3777" ua="false" sId="2">
    <nc r="D111" t="n">
      <v>0</v>
    </nc>
  </rcc>
  <rcc rId="3778" ua="false" sId="2">
    <nc r="D112" t="n">
      <v>0</v>
    </nc>
  </rcc>
  <rcc rId="3779" ua="false" sId="2">
    <nc r="D113" t="n">
      <v>0</v>
    </nc>
  </rcc>
  <rcc rId="3780" ua="false" sId="2">
    <nc r="D114" t="n">
      <v>0</v>
    </nc>
  </rcc>
  <rcc rId="3781" ua="false" sId="2">
    <nc r="D115" t="n">
      <v>0</v>
    </nc>
  </rcc>
  <rcc rId="3782" ua="false" sId="2">
    <nc r="D116" t="n">
      <v>0</v>
    </nc>
  </rcc>
  <rcc rId="3783" ua="false" sId="2">
    <nc r="D117" t="n">
      <v>0</v>
    </nc>
  </rcc>
  <rcc rId="3784" ua="false" sId="2">
    <nc r="D118" t="n">
      <v>0</v>
    </nc>
  </rcc>
  <rcc rId="3785" ua="false" sId="2">
    <nc r="D119" t="n">
      <v>0</v>
    </nc>
  </rcc>
  <rcc rId="3786" ua="false" sId="2">
    <nc r="D120" t="n">
      <v>0</v>
    </nc>
  </rcc>
  <rcc rId="3787" ua="false" sId="2">
    <nc r="D121" t="n">
      <v>0</v>
    </nc>
  </rcc>
  <rcc rId="3788" ua="false" sId="2">
    <nc r="D122" t="n">
      <v>0</v>
    </nc>
  </rcc>
  <rcc rId="3789" ua="false" sId="2">
    <nc r="D123" t="n">
      <v>0</v>
    </nc>
  </rcc>
  <rcc rId="3790" ua="false" sId="2">
    <nc r="D124" t="n">
      <v>0</v>
    </nc>
  </rcc>
  <rcc rId="3791" ua="false" sId="2">
    <nc r="D125" t="n">
      <v>0</v>
    </nc>
  </rcc>
  <rcc rId="3792" ua="false" sId="2">
    <nc r="D126" t="n">
      <v>0</v>
    </nc>
  </rcc>
  <rcc rId="3793" ua="false" sId="2">
    <nc r="D127" t="n">
      <v>0</v>
    </nc>
  </rcc>
  <rcc rId="3794" ua="false" sId="2">
    <nc r="D128" t="n">
      <v>0</v>
    </nc>
  </rcc>
  <rcc rId="3795" ua="false" sId="2">
    <nc r="D129" t="n">
      <v>0</v>
    </nc>
  </rcc>
  <rcc rId="3796" ua="false" sId="2">
    <nc r="D130" t="n">
      <v>0</v>
    </nc>
  </rcc>
  <rcc rId="3797" ua="false" sId="2">
    <nc r="D131" t="n">
      <v>0</v>
    </nc>
  </rcc>
  <rcc rId="3798" ua="false" sId="2">
    <nc r="D132" t="n">
      <v>0</v>
    </nc>
  </rcc>
  <rcc rId="3799" ua="false" sId="2">
    <nc r="D133" t="n">
      <v>0</v>
    </nc>
  </rcc>
  <rcc rId="3800" ua="false" sId="2">
    <nc r="D134" t="n">
      <v>0</v>
    </nc>
  </rcc>
  <rcc rId="3801" ua="false" sId="2">
    <nc r="D135" t="n">
      <v>0</v>
    </nc>
  </rcc>
  <rcc rId="3802" ua="false" sId="2">
    <nc r="D136" t="n">
      <v>0</v>
    </nc>
  </rcc>
  <rcc rId="3803" ua="false" sId="2">
    <nc r="D137" t="n">
      <v>0</v>
    </nc>
  </rcc>
  <rcc rId="3804" ua="false" sId="2">
    <nc r="D138" t="n">
      <v>0</v>
    </nc>
  </rcc>
  <rcc rId="3805" ua="false" sId="2">
    <nc r="D139" t="n">
      <v>0</v>
    </nc>
  </rcc>
  <rcc rId="3806" ua="false" sId="2">
    <nc r="D140" t="n">
      <v>0</v>
    </nc>
  </rcc>
  <rcc rId="3807" ua="false" sId="2">
    <nc r="D141" t="n">
      <v>0</v>
    </nc>
  </rcc>
  <rcc rId="3808" ua="false" sId="2">
    <nc r="D142" t="n">
      <v>0</v>
    </nc>
  </rcc>
  <rcc rId="3809" ua="false" sId="2">
    <nc r="D143" t="n">
      <v>0</v>
    </nc>
  </rcc>
  <rcc rId="3810" ua="false" sId="2">
    <nc r="D144" t="n">
      <v>0</v>
    </nc>
  </rcc>
  <rcc rId="3811" ua="false" sId="2">
    <nc r="D145" t="n">
      <v>0</v>
    </nc>
  </rcc>
  <rcc rId="3812" ua="false" sId="2">
    <nc r="D146" t="n">
      <v>0</v>
    </nc>
  </rcc>
  <rcc rId="3813" ua="false" sId="2">
    <nc r="D147" t="n">
      <v>0</v>
    </nc>
  </rcc>
  <rcc rId="3814" ua="false" sId="2">
    <nc r="D148" t="n">
      <v>0</v>
    </nc>
  </rcc>
  <rcc rId="3815" ua="false" sId="2">
    <nc r="D149" t="n">
      <v>0</v>
    </nc>
  </rcc>
  <rcc rId="3816" ua="false" sId="2">
    <nc r="D150" t="n">
      <v>0</v>
    </nc>
  </rcc>
  <rcc rId="3817" ua="false" sId="2">
    <nc r="D151" t="n">
      <v>0</v>
    </nc>
  </rcc>
  <rcc rId="3818" ua="false" sId="2">
    <nc r="D152" t="n">
      <v>0</v>
    </nc>
  </rcc>
  <rcc rId="3819" ua="false" sId="2">
    <nc r="D153" t="n">
      <v>0</v>
    </nc>
  </rcc>
  <rcc rId="3820" ua="false" sId="2">
    <nc r="D154" t="n">
      <v>0</v>
    </nc>
  </rcc>
  <rcc rId="3821" ua="false" sId="2">
    <nc r="D155" t="n">
      <v>0</v>
    </nc>
  </rcc>
  <rcc rId="3822" ua="false" sId="2">
    <nc r="D156" t="n">
      <v>0</v>
    </nc>
  </rcc>
  <rcc rId="3823" ua="false" sId="2">
    <nc r="D157" t="n">
      <v>0</v>
    </nc>
  </rcc>
  <rcc rId="3824" ua="false" sId="2">
    <nc r="D158" t="n">
      <v>0</v>
    </nc>
  </rcc>
  <rcc rId="3825" ua="false" sId="2">
    <nc r="D159" t="n">
      <v>0</v>
    </nc>
  </rcc>
  <rcc rId="3826" ua="false" sId="2">
    <nc r="D160" t="n">
      <v>0</v>
    </nc>
  </rcc>
  <rcc rId="3827" ua="false" sId="2">
    <nc r="D161" t="n">
      <v>0</v>
    </nc>
  </rcc>
  <rcc rId="3828" ua="false" sId="2">
    <nc r="D162" t="n">
      <v>0</v>
    </nc>
  </rcc>
  <rcc rId="3829" ua="false" sId="2">
    <nc r="D163" t="n">
      <v>0</v>
    </nc>
  </rcc>
  <rcc rId="3830" ua="false" sId="2">
    <nc r="D164" t="n">
      <v>0</v>
    </nc>
  </rcc>
  <rcc rId="3831" ua="false" sId="2">
    <nc r="D165" t="n">
      <v>0</v>
    </nc>
  </rcc>
  <rcc rId="3832" ua="false" sId="2">
    <nc r="D166" t="n">
      <v>0</v>
    </nc>
  </rcc>
  <rcc rId="3833" ua="false" sId="2">
    <nc r="D167" t="n">
      <v>0</v>
    </nc>
  </rcc>
  <rcc rId="3834" ua="false" sId="2">
    <nc r="D168" t="n">
      <v>0</v>
    </nc>
  </rcc>
  <rcc rId="3835" ua="false" sId="2">
    <nc r="D169" t="n">
      <v>0</v>
    </nc>
  </rcc>
  <rcc rId="3836" ua="false" sId="2">
    <nc r="D170" t="n">
      <v>0</v>
    </nc>
  </rcc>
  <rcc rId="3837" ua="false" sId="2">
    <nc r="D171" t="n">
      <v>0</v>
    </nc>
  </rcc>
  <rcc rId="3838" ua="false" sId="2">
    <nc r="D172" t="n">
      <v>0</v>
    </nc>
  </rcc>
  <rcc rId="3839" ua="false" sId="2">
    <nc r="D173" t="n">
      <v>0</v>
    </nc>
  </rcc>
  <rcc rId="3840" ua="false" sId="2">
    <nc r="D174" t="n">
      <v>0</v>
    </nc>
  </rcc>
  <rcc rId="3841" ua="false" sId="2">
    <nc r="D175" t="n">
      <v>0</v>
    </nc>
  </rcc>
  <rcc rId="3842" ua="false" sId="2">
    <nc r="D176" t="n">
      <v>0</v>
    </nc>
  </rcc>
  <rcc rId="3843" ua="false" sId="2">
    <nc r="D177" t="n">
      <v>0</v>
    </nc>
  </rcc>
  <rcc rId="3844" ua="false" sId="2">
    <nc r="D178" t="n">
      <v>0</v>
    </nc>
  </rcc>
  <rcc rId="3845" ua="false" sId="2">
    <nc r="D179" t="n">
      <v>0</v>
    </nc>
  </rcc>
  <rcc rId="3846" ua="false" sId="2">
    <nc r="D180" t="n">
      <v>0</v>
    </nc>
  </rcc>
  <rcc rId="3847" ua="false" sId="2">
    <nc r="D181" t="n">
      <v>0</v>
    </nc>
  </rcc>
  <rcc rId="3848" ua="false" sId="2">
    <nc r="D182" t="n">
      <v>0</v>
    </nc>
  </rcc>
  <rcc rId="3849" ua="false" sId="2">
    <nc r="D183" t="n">
      <v>0</v>
    </nc>
  </rcc>
  <rcc rId="3850" ua="false" sId="2">
    <nc r="D184" t="n">
      <v>0</v>
    </nc>
  </rcc>
  <rcc rId="3851" ua="false" sId="2">
    <nc r="D185" t="n">
      <v>0</v>
    </nc>
  </rcc>
  <rcc rId="3852" ua="false" sId="2">
    <nc r="D186" t="n">
      <v>0</v>
    </nc>
  </rcc>
  <rcc rId="3853" ua="false" sId="2">
    <nc r="D187" t="n">
      <v>0</v>
    </nc>
  </rcc>
  <rcc rId="3854" ua="false" sId="2">
    <nc r="D188" t="n">
      <v>0</v>
    </nc>
  </rcc>
  <rcc rId="3855" ua="false" sId="2">
    <nc r="D189" t="n">
      <v>0</v>
    </nc>
  </rcc>
  <rcc rId="3856" ua="false" sId="2">
    <nc r="D190" t="n">
      <v>0</v>
    </nc>
  </rcc>
  <rcc rId="3857" ua="false" sId="2">
    <nc r="D191" t="n">
      <v>0</v>
    </nc>
  </rcc>
  <rcc rId="3858" ua="false" sId="2">
    <nc r="D192" t="n">
      <v>0</v>
    </nc>
  </rcc>
  <rcc rId="3859" ua="false" sId="2">
    <nc r="D193" t="n">
      <v>0</v>
    </nc>
  </rcc>
  <rcc rId="3860" ua="false" sId="2">
    <nc r="D194" t="n">
      <v>0</v>
    </nc>
  </rcc>
  <rcc rId="3861" ua="false" sId="2">
    <nc r="D195" t="n">
      <v>0</v>
    </nc>
  </rcc>
  <rcc rId="3862" ua="false" sId="2">
    <nc r="D196" t="n">
      <v>0</v>
    </nc>
  </rcc>
  <rcc rId="3863" ua="false" sId="2">
    <nc r="D197" t="n">
      <v>0</v>
    </nc>
  </rcc>
  <rcc rId="3864" ua="false" sId="2">
    <nc r="D198" t="n">
      <v>0</v>
    </nc>
  </rcc>
  <rcc rId="3865" ua="false" sId="2">
    <nc r="D199" t="n">
      <v>0</v>
    </nc>
  </rcc>
  <rcc rId="3866" ua="false" sId="2">
    <nc r="D200" t="n">
      <v>0</v>
    </nc>
  </rcc>
  <rcc rId="3867" ua="false" sId="2">
    <nc r="D201" t="n">
      <v>0</v>
    </nc>
  </rcc>
  <rcc rId="3868" ua="false" sId="2">
    <nc r="D202" t="n">
      <v>0</v>
    </nc>
  </rcc>
  <rcc rId="3869" ua="false" sId="2">
    <nc r="D203" t="n">
      <v>0</v>
    </nc>
  </rcc>
  <rcc rId="3870" ua="false" sId="2">
    <nc r="D204" t="n">
      <v>0</v>
    </nc>
  </rcc>
  <rcc rId="3871" ua="false" sId="2">
    <nc r="D205" t="n">
      <v>0</v>
    </nc>
  </rcc>
  <rcc rId="3872" ua="false" sId="2">
    <nc r="D206" t="n">
      <v>0</v>
    </nc>
  </rcc>
  <rcc rId="3873" ua="false" sId="2">
    <nc r="D207" t="n">
      <v>0</v>
    </nc>
  </rcc>
  <rcc rId="3874" ua="false" sId="2">
    <nc r="D208" t="n">
      <v>0</v>
    </nc>
  </rcc>
  <rcc rId="3875" ua="false" sId="2">
    <nc r="D209" t="n">
      <v>0</v>
    </nc>
  </rcc>
  <rcc rId="3876" ua="false" sId="2">
    <nc r="D210" t="n">
      <v>0</v>
    </nc>
  </rcc>
  <rcc rId="3877" ua="false" sId="2">
    <nc r="D211" t="n">
      <v>0</v>
    </nc>
  </rcc>
  <rcc rId="3878" ua="false" sId="2">
    <nc r="D212" t="n">
      <v>0</v>
    </nc>
  </rcc>
  <rcc rId="3879" ua="false" sId="2">
    <nc r="D213" t="n">
      <v>0</v>
    </nc>
  </rcc>
  <rcc rId="3880" ua="false" sId="2">
    <nc r="D214" t="n">
      <v>0</v>
    </nc>
  </rcc>
  <rcc rId="3881" ua="false" sId="2">
    <nc r="D215" t="n">
      <v>0</v>
    </nc>
  </rcc>
  <rcc rId="3882" ua="false" sId="2">
    <nc r="D216" t="n">
      <v>0</v>
    </nc>
  </rcc>
  <rcc rId="3883" ua="false" sId="2">
    <nc r="D217" t="n">
      <v>0</v>
    </nc>
  </rcc>
  <rcc rId="3884" ua="false" sId="2">
    <nc r="D218" t="n">
      <v>0</v>
    </nc>
  </rcc>
  <rcc rId="3885" ua="false" sId="2">
    <nc r="D219" t="n">
      <v>0</v>
    </nc>
  </rcc>
  <rcc rId="3886" ua="false" sId="2">
    <nc r="D220" t="n">
      <v>0</v>
    </nc>
  </rcc>
  <rcc rId="3887" ua="false" sId="2">
    <nc r="D221" t="n">
      <v>0</v>
    </nc>
  </rcc>
  <rcc rId="3888" ua="false" sId="2">
    <nc r="D222" t="n">
      <v>0</v>
    </nc>
  </rcc>
  <rcc rId="3889" ua="false" sId="2">
    <nc r="D223" t="n">
      <v>0</v>
    </nc>
  </rcc>
  <rcc rId="3890" ua="false" sId="2">
    <nc r="D224" t="n">
      <v>0</v>
    </nc>
  </rcc>
  <rcc rId="3891" ua="false" sId="2">
    <nc r="D225" t="n">
      <v>0</v>
    </nc>
  </rcc>
  <rcc rId="3892" ua="false" sId="2">
    <nc r="D226" t="n">
      <v>0</v>
    </nc>
  </rcc>
  <rcc rId="3893" ua="false" sId="2">
    <nc r="D227" t="n">
      <v>0</v>
    </nc>
  </rcc>
  <rcc rId="3894" ua="false" sId="2">
    <nc r="D228" t="n">
      <v>0</v>
    </nc>
  </rcc>
  <rcc rId="3895" ua="false" sId="2">
    <nc r="D229" t="n">
      <v>0</v>
    </nc>
  </rcc>
  <rcc rId="3896" ua="false" sId="2">
    <nc r="D230" t="n">
      <v>0</v>
    </nc>
  </rcc>
  <rcc rId="3897" ua="false" sId="2">
    <nc r="D231" t="n">
      <v>0</v>
    </nc>
  </rcc>
  <rcc rId="3898" ua="false" sId="2">
    <nc r="D232" t="n">
      <v>0</v>
    </nc>
  </rcc>
  <rcc rId="3899" ua="false" sId="2">
    <nc r="D233" t="n">
      <v>0</v>
    </nc>
  </rcc>
  <rcc rId="3900" ua="false" sId="2">
    <nc r="D234" t="n">
      <v>0</v>
    </nc>
  </rcc>
  <rcc rId="3901" ua="false" sId="2">
    <nc r="D235" t="n">
      <v>0</v>
    </nc>
  </rcc>
  <rcc rId="3902" ua="false" sId="2">
    <nc r="D236" t="n">
      <v>0</v>
    </nc>
  </rcc>
  <rcc rId="3903" ua="false" sId="2">
    <nc r="D237" t="n">
      <v>0</v>
    </nc>
  </rcc>
  <rcc rId="3904" ua="false" sId="2">
    <nc r="D238" t="n">
      <v>0</v>
    </nc>
  </rcc>
  <rcc rId="3905" ua="false" sId="2">
    <nc r="D239" t="n">
      <v>0</v>
    </nc>
  </rcc>
  <rcc rId="3906" ua="false" sId="2">
    <nc r="D240" t="n">
      <v>0</v>
    </nc>
  </rcc>
  <rcc rId="3907" ua="false" sId="2">
    <nc r="D241" t="n">
      <v>0</v>
    </nc>
  </rcc>
  <rcc rId="3908" ua="false" sId="2">
    <nc r="D242" t="n">
      <v>0</v>
    </nc>
  </rcc>
  <rcc rId="3909" ua="false" sId="2">
    <nc r="D243" t="n">
      <v>0</v>
    </nc>
  </rcc>
  <rcc rId="3910" ua="false" sId="2">
    <nc r="D244" t="n">
      <v>0</v>
    </nc>
  </rcc>
  <rcc rId="3911" ua="false" sId="2">
    <nc r="D245" t="n">
      <v>0</v>
    </nc>
  </rcc>
  <rcc rId="3912" ua="false" sId="2">
    <nc r="D246" t="n">
      <v>0</v>
    </nc>
  </rcc>
  <rcc rId="3913" ua="false" sId="2">
    <nc r="D247" t="n">
      <v>0</v>
    </nc>
  </rcc>
  <rcc rId="3914" ua="false" sId="2">
    <nc r="D248" t="n">
      <v>0</v>
    </nc>
  </rcc>
  <rcc rId="3915" ua="false" sId="2">
    <nc r="D249" t="n">
      <v>0</v>
    </nc>
  </rcc>
  <rcc rId="3916" ua="false" sId="2">
    <nc r="D250" t="n">
      <v>0</v>
    </nc>
  </rcc>
  <rcc rId="3917" ua="false" sId="2">
    <nc r="D251" t="n">
      <v>0</v>
    </nc>
  </rcc>
  <rcc rId="3918" ua="false" sId="2">
    <nc r="D252" t="n">
      <v>0</v>
    </nc>
  </rcc>
  <rcc rId="3919" ua="false" sId="2">
    <nc r="D253" t="n">
      <v>0</v>
    </nc>
  </rcc>
  <rcc rId="3920" ua="false" sId="2">
    <nc r="D254" t="n">
      <v>0</v>
    </nc>
  </rcc>
  <rcc rId="3921" ua="false" sId="2">
    <nc r="D255" t="n">
      <v>0</v>
    </nc>
  </rcc>
  <rcc rId="3922" ua="false" sId="2">
    <nc r="D256" t="n">
      <v>0</v>
    </nc>
  </rcc>
  <rcc rId="3923" ua="false" sId="2">
    <nc r="D257" t="n">
      <v>0</v>
    </nc>
  </rcc>
  <rcc rId="3924" ua="false" sId="2">
    <nc r="D258" t="n">
      <v>0</v>
    </nc>
  </rcc>
  <rcc rId="3925" ua="false" sId="2">
    <nc r="D259" t="n">
      <v>0</v>
    </nc>
  </rcc>
  <rcc rId="3926" ua="false" sId="2">
    <nc r="D260" t="n">
      <v>0</v>
    </nc>
  </rcc>
  <rcc rId="3927" ua="false" sId="2">
    <nc r="D261" t="n">
      <v>0</v>
    </nc>
  </rcc>
  <rcc rId="3928" ua="false" sId="2">
    <nc r="D262" t="n">
      <v>0</v>
    </nc>
  </rcc>
  <rcc rId="3929" ua="false" sId="2">
    <nc r="D263" t="n">
      <v>0</v>
    </nc>
  </rcc>
  <rcc rId="3930" ua="false" sId="2">
    <nc r="D264" t="n">
      <v>0</v>
    </nc>
  </rcc>
  <rcc rId="3931" ua="false" sId="2">
    <nc r="D265" t="n">
      <v>0</v>
    </nc>
  </rcc>
  <rcc rId="3932" ua="false" sId="2">
    <nc r="D266" t="n">
      <v>0</v>
    </nc>
  </rcc>
  <rcc rId="3933" ua="false" sId="2">
    <nc r="D267" t="n">
      <v>0</v>
    </nc>
  </rcc>
  <rcc rId="3934" ua="false" sId="2">
    <nc r="D268" t="n">
      <v>0</v>
    </nc>
  </rcc>
  <rcc rId="3935" ua="false" sId="2">
    <nc r="D269" t="n">
      <v>0</v>
    </nc>
  </rcc>
  <rcc rId="3936" ua="false" sId="2">
    <nc r="D270" t="n">
      <v>0</v>
    </nc>
  </rcc>
  <rcc rId="3937" ua="false" sId="2">
    <nc r="D271" t="n">
      <v>0</v>
    </nc>
  </rcc>
  <rcc rId="3938" ua="false" sId="2">
    <nc r="D272" t="n">
      <v>0</v>
    </nc>
  </rcc>
  <rcc rId="3939" ua="false" sId="2">
    <nc r="D273" t="n">
      <v>0</v>
    </nc>
  </rcc>
  <rcc rId="3940" ua="false" sId="2">
    <nc r="D274" t="n">
      <v>0</v>
    </nc>
  </rcc>
  <rcc rId="3941" ua="false" sId="2">
    <nc r="D275" t="n">
      <v>0</v>
    </nc>
  </rcc>
  <rcc rId="3942" ua="false" sId="2">
    <nc r="D276" t="n">
      <v>0</v>
    </nc>
  </rcc>
  <rcc rId="3943" ua="false" sId="2">
    <nc r="D277" t="n">
      <v>0</v>
    </nc>
  </rcc>
  <rcc rId="3944" ua="false" sId="2">
    <nc r="D278" t="n">
      <v>0</v>
    </nc>
  </rcc>
  <rcc rId="3945" ua="false" sId="2">
    <nc r="D279" t="n">
      <v>0</v>
    </nc>
  </rcc>
  <rcc rId="3946" ua="false" sId="2">
    <nc r="D280" t="n">
      <v>0</v>
    </nc>
  </rcc>
  <rcc rId="3947" ua="false" sId="2">
    <nc r="D281" t="n">
      <v>0</v>
    </nc>
  </rcc>
  <rcc rId="3948" ua="false" sId="2">
    <nc r="D282" t="n">
      <v>0</v>
    </nc>
  </rcc>
  <rcc rId="3949" ua="false" sId="2">
    <nc r="D283" t="n">
      <v>0</v>
    </nc>
  </rcc>
  <rcc rId="3950" ua="false" sId="2">
    <nc r="D284" t="n">
      <v>0</v>
    </nc>
  </rcc>
  <rcc rId="3951" ua="false" sId="2">
    <nc r="D285" t="n">
      <v>0</v>
    </nc>
  </rcc>
  <rcc rId="3952" ua="false" sId="2">
    <nc r="D286" t="n">
      <v>0</v>
    </nc>
  </rcc>
  <rcc rId="3953" ua="false" sId="2">
    <nc r="D287" t="n">
      <v>0</v>
    </nc>
  </rcc>
  <rcc rId="3954" ua="false" sId="2">
    <nc r="D288" t="n">
      <v>0</v>
    </nc>
  </rcc>
  <rcc rId="3955" ua="false" sId="2">
    <nc r="D289" t="n">
      <v>0</v>
    </nc>
  </rcc>
  <rcc rId="3956" ua="false" sId="2">
    <nc r="D290" t="n">
      <v>0</v>
    </nc>
  </rcc>
  <rcc rId="3957" ua="false" sId="2">
    <nc r="D291" t="n">
      <v>0</v>
    </nc>
  </rcc>
  <rcc rId="3958" ua="false" sId="2">
    <oc r="E4" t="n">
      <v>1</v>
    </oc>
    <nc r="E4" t="n">
      <v>3440.134</v>
    </nc>
  </rcc>
  <rcc rId="3959" ua="false" sId="2">
    <oc r="E5" t="n">
      <v>1</v>
    </oc>
    <nc r="E5" t="n">
      <v>1384.5454</v>
    </nc>
  </rcc>
  <rcc rId="3960" ua="false" sId="2">
    <oc r="E6" t="n">
      <v>1</v>
    </oc>
    <nc r="E6" t="n">
      <v>1346.585</v>
    </nc>
  </rcc>
  <rcc rId="3961" ua="false" sId="2">
    <oc r="E7" t="n">
      <v>1</v>
    </oc>
    <nc r="E7" t="n">
      <v>1493.0016</v>
    </nc>
  </rcc>
  <rcc rId="3962" ua="false" sId="2">
    <oc r="E8" t="n">
      <v>1</v>
    </oc>
    <nc r="E8" t="n">
      <v>1703.6128</v>
    </nc>
  </rcc>
  <rcc rId="3963" ua="false" sId="2">
    <oc r="E9" t="n">
      <v>3</v>
    </oc>
    <nc r="E9" t="n">
      <v>1350.3786</v>
    </nc>
  </rcc>
  <rcc rId="3964" ua="false" sId="2">
    <oc r="E10" t="n">
      <v>4</v>
    </oc>
    <nc r="E10" t="n">
      <v>1587.0258</v>
    </nc>
  </rcc>
  <rcc rId="3965" ua="false" sId="2">
    <oc r="E11" t="n">
      <v>4</v>
    </oc>
    <nc r="E11" t="n">
      <v>1433.3992</v>
    </nc>
  </rcc>
  <rcc rId="3966" ua="false" sId="2">
    <oc r="E12" t="n">
      <v>2</v>
    </oc>
    <nc r="E12" t="n">
      <v>1384.5454</v>
    </nc>
  </rcc>
  <rcc rId="3967" ua="false" sId="2">
    <oc r="E13" t="n">
      <v>2</v>
    </oc>
    <nc r="E13" t="n">
      <v>1384.5454</v>
    </nc>
  </rcc>
  <rcc rId="3968" ua="false" sId="2">
    <oc r="E14" t="n">
      <v>2</v>
    </oc>
    <nc r="E14" t="n">
      <v>1346.585</v>
    </nc>
  </rcc>
  <rcc rId="3969" ua="false" sId="2">
    <oc r="E15" t="n">
      <v>2</v>
    </oc>
    <nc r="E15" t="n">
      <v>1493.0016</v>
    </nc>
  </rcc>
  <rcc rId="3970" ua="false" sId="2">
    <oc r="E16" t="n">
      <v>2</v>
    </oc>
    <nc r="E16" t="n">
      <v>1303.6128</v>
    </nc>
  </rcc>
  <rcc rId="3971" ua="false" sId="2">
    <oc r="E17" t="n">
      <v>2</v>
    </oc>
    <nc r="E17" t="n">
      <v>1384.5454</v>
    </nc>
  </rcc>
  <rcc rId="3972" ua="false" sId="2">
    <oc r="E18" t="n">
      <v>2</v>
    </oc>
    <nc r="E18" t="n">
      <v>1384.5454</v>
    </nc>
  </rcc>
  <rcc rId="3973" ua="false" sId="2">
    <oc r="E19" t="n">
      <v>2</v>
    </oc>
    <nc r="E19" t="n">
      <v>1346.585</v>
    </nc>
  </rcc>
  <rcc rId="3974" ua="false" sId="2">
    <oc r="E20" t="n">
      <v>2</v>
    </oc>
    <nc r="E20" t="n">
      <v>1493.0016</v>
    </nc>
  </rcc>
  <rcc rId="3975" ua="false" sId="2">
    <oc r="E21" t="n">
      <v>3</v>
    </oc>
    <nc r="E21" t="n">
      <v>1384.5454</v>
    </nc>
  </rcc>
  <rcc rId="3976" ua="false" sId="2">
    <oc r="E22" t="n">
      <v>3</v>
    </oc>
    <nc r="E22" t="n">
      <v>1346.585</v>
    </nc>
  </rcc>
  <rcc rId="3977" ua="false" sId="2">
    <oc r="E23" t="n">
      <v>4</v>
    </oc>
    <nc r="E23" t="n">
      <v>1493.0016</v>
    </nc>
  </rcc>
  <rcc rId="3978" ua="false" sId="2">
    <oc r="E24" t="n">
      <v>4</v>
    </oc>
    <nc r="E24" t="n">
      <v>1384.5454</v>
    </nc>
  </rcc>
  <rcc rId="3979" ua="false" sId="2">
    <oc r="E25" t="n">
      <v>4</v>
    </oc>
    <nc r="E25" t="n">
      <v>1346.585</v>
    </nc>
  </rcc>
  <rcc rId="3980" ua="false" sId="2">
    <oc r="E26" t="n">
      <v>3</v>
    </oc>
    <nc r="E26" t="n">
      <v>1384.5454</v>
    </nc>
  </rcc>
  <rcc rId="3981" ua="false" sId="2">
    <oc r="E27" t="n">
      <v>2</v>
    </oc>
    <nc r="E27" t="n">
      <v>1346.585</v>
    </nc>
  </rcc>
  <rcc rId="3982" ua="false" sId="2">
    <oc r="E28" t="n">
      <v>1</v>
    </oc>
    <nc r="E28" t="n">
      <v>1493.0016</v>
    </nc>
  </rcc>
  <rcc rId="3983" ua="false" sId="2">
    <oc r="E29" t="n">
      <v>1</v>
    </oc>
    <nc r="E29" t="n">
      <v>1703.6128</v>
    </nc>
  </rcc>
  <rcc rId="3984" ua="false" sId="2">
    <oc r="E30" t="n">
      <v>1</v>
    </oc>
    <nc r="E30" t="n">
      <v>2275.814</v>
    </nc>
  </rcc>
  <rcc rId="3985" ua="false" sId="2">
    <oc r="E31" t="n">
      <v>1</v>
    </oc>
    <nc r="E31" t="n">
      <v>5026.4424</v>
    </nc>
  </rcc>
  <rcc rId="3986" ua="false" sId="2">
    <oc r="E32" t="n">
      <v>1</v>
    </oc>
    <nc r="E32" t="n">
      <v>4238.8304</v>
    </nc>
  </rcc>
  <rcc rId="3987" ua="false" sId="2">
    <oc r="E33" t="n">
      <v>3</v>
    </oc>
    <nc r="E33" t="n">
      <v>2696.9516</v>
    </nc>
  </rcc>
  <rcc rId="3988" ua="false" sId="2">
    <oc r="E34" t="n">
      <v>4</v>
    </oc>
    <nc r="E34" t="n">
      <v>3066.5936</v>
    </nc>
  </rcc>
  <rcc rId="3989" ua="false" sId="2">
    <oc r="E35" t="n">
      <v>4</v>
    </oc>
    <nc r="E35" t="n">
      <v>3821.3252</v>
    </nc>
  </rcc>
  <rcc rId="3990" ua="false" sId="2">
    <oc r="E36" t="n">
      <v>2</v>
    </oc>
    <nc r="E36" t="n">
      <v>3821.3252</v>
    </nc>
  </rcc>
  <rcc rId="3991" ua="false" sId="2">
    <oc r="E37" t="n">
      <v>2</v>
    </oc>
    <nc r="E37" t="n">
      <v>3336.674</v>
    </nc>
  </rcc>
  <rcc rId="3992" ua="false" sId="2">
    <oc r="E38" t="n">
      <v>2</v>
    </oc>
    <nc r="E38" t="n">
      <v>5198.5568</v>
    </nc>
  </rcc>
  <rcc rId="3993" ua="false" sId="2">
    <oc r="E39" t="n">
      <v>2</v>
    </oc>
    <nc r="E39" t="n">
      <v>2872.2528</v>
    </nc>
  </rcc>
  <rcc rId="3994" ua="false" sId="2">
    <oc r="E40" t="n">
      <v>2</v>
    </oc>
    <nc r="E40" t="n">
      <v>2766.774</v>
    </nc>
  </rcc>
  <rcc rId="3995" ua="false" sId="2">
    <oc r="E41" t="n">
      <v>2</v>
    </oc>
    <nc r="E41" t="n">
      <v>2995.06</v>
    </nc>
  </rcc>
  <rcc rId="3996" ua="false" sId="2">
    <oc r="E42" t="n">
      <v>2</v>
    </oc>
    <nc r="E42" t="n">
      <v>6611.7432</v>
    </nc>
  </rcc>
  <rcc rId="3997" ua="false" sId="2">
    <oc r="E43" t="n">
      <v>2</v>
    </oc>
    <nc r="E43" t="n">
      <v>8784.7812</v>
    </nc>
  </rcc>
  <rcc rId="3998" ua="false" sId="2">
    <oc r="E44" t="n">
      <v>2</v>
    </oc>
    <nc r="E44" t="n">
      <v>5592.8224</v>
    </nc>
  </rcc>
  <rcc rId="3999" ua="false" sId="2">
    <oc r="E45" t="n">
      <v>3</v>
    </oc>
    <nc r="E45" t="n">
      <v>2599.3612</v>
    </nc>
  </rcc>
  <rcc rId="4000" ua="false" sId="2">
    <oc r="E46" t="n">
      <v>3</v>
    </oc>
    <nc r="E46" t="n">
      <v>3904.6504</v>
    </nc>
  </rcc>
  <rcc rId="4001" ua="false" sId="2">
    <oc r="E47" t="n">
      <v>4</v>
    </oc>
    <nc r="E47" t="n">
      <v>3199.4628</v>
    </nc>
  </rcc>
  <rcc rId="4002" ua="false" sId="2">
    <oc r="E48" t="n">
      <v>4</v>
    </oc>
    <nc r="E48" t="n">
      <v>4473.9648</v>
    </nc>
  </rcc>
  <rcc rId="4003" ua="false" sId="2">
    <oc r="E49" t="n">
      <v>4</v>
    </oc>
    <nc r="E49" t="n">
      <v>5205.588</v>
    </nc>
  </rcc>
  <rcc rId="4004" ua="false" sId="2">
    <oc r="E50" t="n">
      <v>3</v>
    </oc>
    <nc r="E50" t="n">
      <v>7404.8008</v>
    </nc>
  </rcc>
  <rcc rId="4005" ua="false" sId="2">
    <oc r="E51" t="n">
      <v>2</v>
    </oc>
    <nc r="E51" t="n">
      <v>5039.3476</v>
    </nc>
  </rcc>
  <rcc rId="4006" ua="false" sId="2">
    <oc r="E52" t="n">
      <v>1</v>
    </oc>
    <nc r="E52" t="n">
      <v>5568.2052</v>
    </nc>
  </rcc>
  <rcc rId="4007" ua="false" sId="2">
    <oc r="E53" t="n">
      <v>1</v>
    </oc>
    <nc r="E53" t="n">
      <v>6720.504</v>
    </nc>
  </rcc>
  <rcc rId="4008" ua="false" sId="2">
    <oc r="E54" t="n">
      <v>1</v>
    </oc>
    <nc r="E54" t="n">
      <v>8300.5352</v>
    </nc>
  </rcc>
  <rcc rId="4009" ua="false" sId="2">
    <oc r="E55" t="n">
      <v>1</v>
    </oc>
    <nc r="E55" t="n">
      <v>8300.5352</v>
    </nc>
  </rcc>
  <rcc rId="4010" ua="false" sId="2">
    <oc r="E56" t="n">
      <v>1</v>
    </oc>
    <nc r="E56" t="n">
      <v>5575.8144</v>
    </nc>
  </rcc>
  <rcc rId="4011" ua="false" sId="2">
    <oc r="E57" t="n">
      <v>3</v>
    </oc>
    <nc r="E57" t="n">
      <v>3255.086</v>
    </nc>
  </rcc>
  <rcc rId="4012" ua="false" sId="2">
    <oc r="E58" t="n">
      <v>4</v>
    </oc>
    <nc r="E58" t="n">
      <v>8300.5352</v>
    </nc>
  </rcc>
  <rcc rId="4013" ua="false" sId="2">
    <oc r="E59" t="n">
      <v>4</v>
    </oc>
    <nc r="E59" t="n">
      <v>8300.5352</v>
    </nc>
  </rcc>
  <rcc rId="4014" ua="false" sId="2">
    <oc r="E60" t="n">
      <v>2</v>
    </oc>
    <nc r="E60" t="n">
      <v>5437.2128</v>
    </nc>
  </rcc>
  <rcc rId="4015" ua="false" sId="2">
    <oc r="E61" t="n">
      <v>2</v>
    </oc>
    <nc r="E61" t="n">
      <v>5454.3612</v>
    </nc>
  </rcc>
  <rcc rId="4016" ua="false" sId="2">
    <oc r="E62" t="n">
      <v>2</v>
    </oc>
    <nc r="E62" t="n">
      <v>6464.4024</v>
    </nc>
  </rcc>
  <rcc rId="4017" ua="false" sId="2">
    <oc r="E63" t="n">
      <v>2</v>
    </oc>
    <nc r="E63" t="n">
      <v>11668.1152</v>
    </nc>
  </rcc>
  <rcc rId="4018" ua="false" sId="2">
    <oc r="E64" t="n">
      <v>2</v>
    </oc>
    <nc r="E64" t="n">
      <v>6286.1424</v>
    </nc>
  </rcc>
  <rcc rId="4019" ua="false" sId="2">
    <oc r="E65" t="n">
      <v>2</v>
    </oc>
    <nc r="E65" t="n">
      <v>7300.496</v>
    </nc>
  </rcc>
  <rcc rId="4020" ua="false" sId="2">
    <oc r="E66" t="n">
      <v>2</v>
    </oc>
    <nc r="E66" t="n">
      <v>3379.1152</v>
    </nc>
  </rcc>
  <rcc rId="4021" ua="false" sId="2">
    <oc r="E67" t="n">
      <v>2</v>
    </oc>
    <nc r="E67" t="n">
      <v>3395.8244</v>
    </nc>
  </rcc>
  <rcc rId="4022" ua="false" sId="2">
    <oc r="E68" t="n">
      <v>2</v>
    </oc>
    <nc r="E68" t="n">
      <v>8688.8244</v>
    </nc>
  </rcc>
  <rcc rId="4023" ua="false" sId="2">
    <oc r="E69" t="n">
      <v>3</v>
    </oc>
    <nc r="E69" t="n">
      <v>5843.332</v>
    </nc>
  </rcc>
  <rcc rId="4024" ua="false" sId="2">
    <oc r="E70" t="n">
      <v>3</v>
    </oc>
    <nc r="E70" t="n">
      <v>3389.2072</v>
    </nc>
  </rcc>
  <rcc rId="4025" ua="false" sId="2">
    <oc r="E71" t="n">
      <v>4</v>
    </oc>
    <nc r="E71" t="n">
      <v>2989.4952</v>
    </nc>
  </rcc>
  <rcc rId="4026" ua="false" sId="2">
    <oc r="E72" t="n">
      <v>4</v>
    </oc>
    <nc r="E72" t="n">
      <v>2919.21</v>
    </nc>
  </rcc>
  <rcc rId="4027" ua="false" sId="2">
    <oc r="E73" t="n">
      <v>4</v>
    </oc>
    <nc r="E73" t="n">
      <v>5517.92896</v>
    </nc>
  </rcc>
  <rcc rId="4028" ua="false" sId="2">
    <oc r="E74" t="n">
      <v>3</v>
    </oc>
    <nc r="E74" t="n">
      <v>6543.69408</v>
    </nc>
  </rcc>
  <rcc rId="4029" ua="false" sId="2">
    <oc r="E75" t="n">
      <v>2</v>
    </oc>
    <nc r="E75" t="n">
      <v>4664.57728</v>
    </nc>
  </rcc>
  <rcc rId="4030" ua="false" sId="2">
    <nc r="E76" t="n">
      <v>4439.57632</v>
    </nc>
  </rcc>
  <rcc rId="4031" ua="false" sId="2">
    <nc r="E77" t="n">
      <v>4439.57632</v>
    </nc>
  </rcc>
  <rcc rId="4032" ua="false" sId="2">
    <nc r="E78" t="n">
      <v>6134.38848</v>
    </nc>
  </rcc>
  <rcc rId="4033" ua="false" sId="2">
    <nc r="E79" t="n">
      <v>7657.3952</v>
    </nc>
  </rcc>
  <rcc rId="4034" ua="false" sId="2">
    <nc r="E80" t="n">
      <v>7744.9408</v>
    </nc>
  </rcc>
  <rcc rId="4035" ua="false" sId="2">
    <nc r="E81" t="n">
      <v>10341.5424</v>
    </nc>
  </rcc>
  <rcc rId="4036" ua="false" sId="2">
    <nc r="E82" t="n">
      <v>10765.80736</v>
    </nc>
  </rcc>
  <rcc rId="4037" ua="false" sId="2">
    <nc r="E83" t="n">
      <v>8587.28576</v>
    </nc>
  </rcc>
  <rcc rId="4038" ua="false" sId="2">
    <nc r="E84" t="n">
      <v>7783.47136</v>
    </nc>
  </rcc>
  <rcc rId="4039" ua="false" sId="2">
    <nc r="E85" t="n">
      <v>8303.07712</v>
    </nc>
  </rcc>
  <rcc rId="4040" ua="false" sId="2">
    <nc r="E86" t="n">
      <v>7581.49888</v>
    </nc>
  </rcc>
  <rcc rId="4041" ua="false" sId="2">
    <nc r="E87" t="n">
      <v>7637.21344</v>
    </nc>
  </rcc>
  <rcc rId="4042" ua="false" sId="2">
    <nc r="E88" t="n">
      <v>7875.30368</v>
    </nc>
  </rcc>
  <rcc rId="4043" ua="false" sId="2">
    <nc r="E89" t="n">
      <v>7471.5904</v>
    </nc>
  </rcc>
  <rcc rId="4044" ua="false" sId="2">
    <nc r="E90" t="n">
      <v>7024.63232</v>
    </nc>
  </rcc>
  <rcc rId="4045" ua="false" sId="2">
    <nc r="E91" t="n">
      <v>5650.51776</v>
    </nc>
  </rcc>
  <rcc rId="4046" ua="false" sId="2">
    <nc r="E92" t="n">
      <v>5874.47552</v>
    </nc>
  </rcc>
  <rcc rId="4047" ua="false" sId="2">
    <nc r="E93" t="n">
      <v>7397.2736</v>
    </nc>
  </rcc>
  <rcc rId="4048" ua="false" sId="2">
    <nc r="E94" t="n">
      <v>6147.55328</v>
    </nc>
  </rcc>
  <rcc rId="4049" ua="false" sId="2">
    <nc r="E95" t="n">
      <v>5298.12736</v>
    </nc>
  </rcc>
  <rcc rId="4050" ua="false" sId="2">
    <nc r="E96" t="n">
      <v>5144.05376</v>
    </nc>
  </rcc>
  <rcc rId="4051" ua="false" sId="2">
    <nc r="E97" t="n">
      <v>4856.01408</v>
    </nc>
  </rcc>
  <rcc rId="4052" ua="false" sId="2">
    <nc r="E98" t="n">
      <v>5641.72928</v>
    </nc>
  </rcc>
  <rcc rId="4053" ua="false" sId="2">
    <nc r="E99" t="n">
      <v>3922.42304</v>
    </nc>
  </rcc>
</revisions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" sId="1" ref="D1:D1048576" action="insertCol"/>
  <rcc rId="2" sId="1">
    <nc r="D3" t="inlineStr">
      <is>
        <t>INTERNET</t>
      </is>
    </nc>
  </rcc>
  <rcc rId="3" sId="1">
    <nc r="D4" t="inlineStr">
      <is>
        <t>ON</t>
      </is>
    </nc>
  </rcc>
  <rcc rId="4" sId="1">
    <nc r="D5" t="inlineStr">
      <is>
        <t>OFF</t>
      </is>
    </nc>
  </rcc>
  <rcc rId="5" sId="1">
    <nc r="D6" t="inlineStr">
      <is>
        <t>OFF</t>
      </is>
    </nc>
  </rcc>
  <rcc rId="6" sId="1">
    <nc r="D7" t="inlineStr">
      <is>
        <t>OFF</t>
      </is>
    </nc>
  </rcc>
  <rcc rId="7" sId="1">
    <nc r="D8" t="inlineStr">
      <is>
        <t>OFF</t>
      </is>
    </nc>
  </rcc>
  <rcc rId="8" sId="1">
    <nc r="D9" t="inlineStr">
      <is>
        <t>OFF</t>
      </is>
    </nc>
  </rcc>
  <rcc rId="9" sId="1">
    <nc r="D10" t="inlineStr">
      <is>
        <t>OFF</t>
      </is>
    </nc>
  </rcc>
  <rcc rId="10" sId="1">
    <nc r="D11" t="inlineStr">
      <is>
        <t>ON</t>
      </is>
    </nc>
  </rcc>
  <rcc rId="11" sId="1">
    <nc r="D12" t="inlineStr">
      <is>
        <t>ON</t>
      </is>
    </nc>
  </rcc>
  <rcc rId="12" sId="1">
    <nc r="D13" t="inlineStr">
      <is>
        <t>ON</t>
      </is>
    </nc>
  </rcc>
  <rcc rId="13" sId="1">
    <nc r="D14" t="inlineStr">
      <is>
        <t>ON</t>
      </is>
    </nc>
  </rcc>
  <rcc rId="14" sId="1">
    <nc r="D15" t="inlineStr">
      <is>
        <t>ON</t>
      </is>
    </nc>
  </rcc>
  <rcc rId="15" sId="1">
    <nc r="D16" t="inlineStr">
      <is>
        <t>ON</t>
      </is>
    </nc>
  </rcc>
  <rcc rId="16" sId="1">
    <nc r="D17" t="inlineStr">
      <is>
        <t>ON</t>
      </is>
    </nc>
  </rcc>
  <rcv guid="{3441ACA3-16E9-4DB8-A47C-5258D9C44AD8}" action="add"/>
</revisions>
</file>

<file path=xl/revisions/revisionLog10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39" sId="1">
    <oc r="D8" t="inlineStr">
      <is>
        <t>ON</t>
      </is>
    </oc>
    <nc r="D8" t="inlineStr">
      <is>
        <t>OFF</t>
      </is>
    </nc>
  </rcc>
  <rcc rId="18940" sId="1">
    <oc r="D9" t="inlineStr">
      <is>
        <t>ON</t>
      </is>
    </oc>
    <nc r="D9" t="inlineStr">
      <is>
        <t>OFF</t>
      </is>
    </nc>
  </rcc>
  <rcc rId="18941" sId="1">
    <oc r="D10" t="inlineStr">
      <is>
        <t>ON</t>
      </is>
    </oc>
    <nc r="D10" t="inlineStr">
      <is>
        <t>OFF</t>
      </is>
    </nc>
  </rcc>
  <rcc rId="18942" sId="1">
    <oc r="D11" t="inlineStr">
      <is>
        <t>ON</t>
      </is>
    </oc>
    <nc r="D11" t="inlineStr">
      <is>
        <t>OFF</t>
      </is>
    </nc>
  </rcc>
  <rcc rId="18943" sId="1">
    <oc r="D104" t="inlineStr">
      <is>
        <t>ON</t>
      </is>
    </oc>
    <nc r="D104" t="inlineStr">
      <is>
        <t>OFF</t>
      </is>
    </nc>
  </rcc>
  <rcc rId="18944" sId="1">
    <oc r="D105" t="inlineStr">
      <is>
        <t>ON</t>
      </is>
    </oc>
    <nc r="D105" t="inlineStr">
      <is>
        <t>OFF</t>
      </is>
    </nc>
  </rcc>
  <rcc rId="18945" sId="1">
    <oc r="D106" t="inlineStr">
      <is>
        <t>ON</t>
      </is>
    </oc>
    <nc r="D106" t="inlineStr">
      <is>
        <t>OFF</t>
      </is>
    </nc>
  </rcc>
  <rcc rId="18946" sId="1">
    <oc r="D107" t="inlineStr">
      <is>
        <t>ON</t>
      </is>
    </oc>
    <nc r="D107" t="inlineStr">
      <is>
        <t>OFF</t>
      </is>
    </nc>
  </rcc>
  <rcc rId="18947" sId="1">
    <oc r="D200" t="inlineStr">
      <is>
        <t>ON</t>
      </is>
    </oc>
    <nc r="D200" t="inlineStr">
      <is>
        <t>OFF</t>
      </is>
    </nc>
  </rcc>
  <rcc rId="18948" sId="1">
    <oc r="D201" t="inlineStr">
      <is>
        <t>ON</t>
      </is>
    </oc>
    <nc r="D201" t="inlineStr">
      <is>
        <t>OFF</t>
      </is>
    </nc>
  </rcc>
  <rcc rId="18949" sId="1">
    <oc r="D202" t="inlineStr">
      <is>
        <t>ON</t>
      </is>
    </oc>
    <nc r="D202" t="inlineStr">
      <is>
        <t>OFF</t>
      </is>
    </nc>
  </rcc>
  <rcc rId="18950" sId="1">
    <oc r="D203" t="inlineStr">
      <is>
        <t>ON</t>
      </is>
    </oc>
    <nc r="D203" t="inlineStr">
      <is>
        <t>OFF</t>
      </is>
    </nc>
  </rcc>
  <rfmt sheetId="1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51" sId="2">
    <oc r="D8" t="inlineStr">
      <is>
        <t>ON</t>
      </is>
    </oc>
    <nc r="D8" t="inlineStr">
      <is>
        <t>OFF</t>
      </is>
    </nc>
  </rcc>
  <rcc rId="18952" sId="2">
    <oc r="D9" t="inlineStr">
      <is>
        <t>ON</t>
      </is>
    </oc>
    <nc r="D9" t="inlineStr">
      <is>
        <t>OFF</t>
      </is>
    </nc>
  </rcc>
  <rcc rId="18953" sId="2">
    <oc r="D10" t="inlineStr">
      <is>
        <t>ON</t>
      </is>
    </oc>
    <nc r="D10" t="inlineStr">
      <is>
        <t>OFF</t>
      </is>
    </nc>
  </rcc>
  <rcc rId="18954" sId="2">
    <oc r="D11" t="inlineStr">
      <is>
        <t>ON</t>
      </is>
    </oc>
    <nc r="D11" t="inlineStr">
      <is>
        <t>OFF</t>
      </is>
    </nc>
  </rcc>
  <rfmt sheetId="2" sqref="D99" start="0" length="0">
    <dxf>
      <border outline="0">
        <bottom/>
      </border>
    </dxf>
  </rfmt>
  <rfmt sheetId="2" sqref="D100" start="0" length="0">
    <dxf>
      <border outline="0">
        <top style="medium">
          <color indexed="64"/>
        </top>
      </border>
    </dxf>
  </rfmt>
  <rcc rId="18955" sId="2">
    <oc r="D104" t="inlineStr">
      <is>
        <t>ON</t>
      </is>
    </oc>
    <nc r="D104" t="inlineStr">
      <is>
        <t>OFF</t>
      </is>
    </nc>
  </rcc>
  <rcc rId="18956" sId="2">
    <oc r="D105" t="inlineStr">
      <is>
        <t>ON</t>
      </is>
    </oc>
    <nc r="D105" t="inlineStr">
      <is>
        <t>OFF</t>
      </is>
    </nc>
  </rcc>
  <rcc rId="18957" sId="2">
    <oc r="D106" t="inlineStr">
      <is>
        <t>ON</t>
      </is>
    </oc>
    <nc r="D106" t="inlineStr">
      <is>
        <t>OFF</t>
      </is>
    </nc>
  </rcc>
  <rcc rId="18958" sId="2">
    <oc r="D107" t="inlineStr">
      <is>
        <t>ON</t>
      </is>
    </oc>
    <nc r="D107" t="inlineStr">
      <is>
        <t>OFF</t>
      </is>
    </nc>
  </rcc>
  <rcc rId="18959" sId="2">
    <oc r="D200" t="inlineStr">
      <is>
        <t>ON</t>
      </is>
    </oc>
    <nc r="D200" t="inlineStr">
      <is>
        <t>OFF</t>
      </is>
    </nc>
  </rcc>
  <rcc rId="18960" sId="2">
    <oc r="D201" t="inlineStr">
      <is>
        <t>ON</t>
      </is>
    </oc>
    <nc r="D201" t="inlineStr">
      <is>
        <t>OFF</t>
      </is>
    </nc>
  </rcc>
  <rcc rId="18961" sId="2">
    <oc r="D202" t="inlineStr">
      <is>
        <t>ON</t>
      </is>
    </oc>
    <nc r="D202" t="inlineStr">
      <is>
        <t>OFF</t>
      </is>
    </nc>
  </rcc>
  <rcc rId="18962" sId="2">
    <oc r="D203" t="inlineStr">
      <is>
        <t>ON</t>
      </is>
    </oc>
    <nc r="D203" t="inlineStr">
      <is>
        <t>OFF</t>
      </is>
    </nc>
  </rcc>
  <rfmt sheetId="2" sqref="D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10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63" sId="2">
    <oc r="D8" t="inlineStr">
      <is>
        <t>OFF</t>
      </is>
    </oc>
    <nc r="D8" t="inlineStr">
      <is>
        <t>ON</t>
      </is>
    </nc>
  </rcc>
  <rcc rId="18964" sId="2">
    <oc r="D9" t="inlineStr">
      <is>
        <t>OFF</t>
      </is>
    </oc>
    <nc r="D9" t="inlineStr">
      <is>
        <t>ON</t>
      </is>
    </nc>
  </rcc>
  <rcc rId="18965" sId="2">
    <oc r="D10" t="inlineStr">
      <is>
        <t>OFF</t>
      </is>
    </oc>
    <nc r="D10" t="inlineStr">
      <is>
        <t>ON</t>
      </is>
    </nc>
  </rcc>
  <rcc rId="18966" sId="2">
    <oc r="D11" t="inlineStr">
      <is>
        <t>OFF</t>
      </is>
    </oc>
    <nc r="D11" t="inlineStr">
      <is>
        <t>ON</t>
      </is>
    </nc>
  </rcc>
  <rcc rId="18967" sId="2">
    <oc r="D104" t="inlineStr">
      <is>
        <t>OFF</t>
      </is>
    </oc>
    <nc r="D104" t="inlineStr">
      <is>
        <t>ON</t>
      </is>
    </nc>
  </rcc>
  <rcc rId="18968" sId="2">
    <oc r="D105" t="inlineStr">
      <is>
        <t>OFF</t>
      </is>
    </oc>
    <nc r="D105" t="inlineStr">
      <is>
        <t>ON</t>
      </is>
    </nc>
  </rcc>
  <rcc rId="18969" sId="2">
    <oc r="D106" t="inlineStr">
      <is>
        <t>OFF</t>
      </is>
    </oc>
    <nc r="D106" t="inlineStr">
      <is>
        <t>ON</t>
      </is>
    </nc>
  </rcc>
  <rcc rId="18970" sId="2">
    <oc r="D107" t="inlineStr">
      <is>
        <t>OFF</t>
      </is>
    </oc>
    <nc r="D107" t="inlineStr">
      <is>
        <t>ON</t>
      </is>
    </nc>
  </rcc>
  <rcc rId="18971" sId="2">
    <oc r="D200" t="inlineStr">
      <is>
        <t>OFF</t>
      </is>
    </oc>
    <nc r="D200" t="inlineStr">
      <is>
        <t>ON</t>
      </is>
    </nc>
  </rcc>
  <rcc rId="18972" sId="2">
    <oc r="D201" t="inlineStr">
      <is>
        <t>OFF</t>
      </is>
    </oc>
    <nc r="D201" t="inlineStr">
      <is>
        <t>ON</t>
      </is>
    </nc>
  </rcc>
  <rcc rId="18973" sId="2">
    <oc r="D202" t="inlineStr">
      <is>
        <t>OFF</t>
      </is>
    </oc>
    <nc r="D202" t="inlineStr">
      <is>
        <t>ON</t>
      </is>
    </nc>
  </rcc>
  <rcc rId="18974" sId="2">
    <oc r="D203" t="inlineStr">
      <is>
        <t>OFF</t>
      </is>
    </oc>
    <nc r="D203" t="inlineStr">
      <is>
        <t>ON</t>
      </is>
    </nc>
  </rcc>
</revisions>
</file>

<file path=xl/revisions/revisionLog10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D1" start="0" length="0">
    <dxf>
      <numFmt numFmtId="1" formatCode="0"/>
    </dxf>
  </rfmt>
  <rcc rId="18975" sId="1">
    <oc r="D8" t="inlineStr">
      <is>
        <t>OFF</t>
      </is>
    </oc>
    <nc r="D8" t="inlineStr">
      <is>
        <t>ON</t>
      </is>
    </nc>
  </rcc>
  <rcc rId="18976" sId="1">
    <oc r="D9" t="inlineStr">
      <is>
        <t>OFF</t>
      </is>
    </oc>
    <nc r="D9" t="inlineStr">
      <is>
        <t>ON</t>
      </is>
    </nc>
  </rcc>
  <rcc rId="18977" sId="1">
    <oc r="D10" t="inlineStr">
      <is>
        <t>OFF</t>
      </is>
    </oc>
    <nc r="D10" t="inlineStr">
      <is>
        <t>ON</t>
      </is>
    </nc>
  </rcc>
  <rcc rId="18978" sId="1">
    <oc r="D11" t="inlineStr">
      <is>
        <t>OFF</t>
      </is>
    </oc>
    <nc r="D11" t="inlineStr">
      <is>
        <t>ON</t>
      </is>
    </nc>
  </rcc>
  <rcc rId="18979" sId="1">
    <oc r="D104" t="inlineStr">
      <is>
        <t>OFF</t>
      </is>
    </oc>
    <nc r="D104" t="inlineStr">
      <is>
        <t>ON</t>
      </is>
    </nc>
  </rcc>
  <rcc rId="18980" sId="1">
    <oc r="D105" t="inlineStr">
      <is>
        <t>OFF</t>
      </is>
    </oc>
    <nc r="D105" t="inlineStr">
      <is>
        <t>ON</t>
      </is>
    </nc>
  </rcc>
  <rcc rId="18981" sId="1">
    <oc r="D106" t="inlineStr">
      <is>
        <t>OFF</t>
      </is>
    </oc>
    <nc r="D106" t="inlineStr">
      <is>
        <t>ON</t>
      </is>
    </nc>
  </rcc>
  <rcc rId="18982" sId="1">
    <oc r="D107" t="inlineStr">
      <is>
        <t>OFF</t>
      </is>
    </oc>
    <nc r="D107" t="inlineStr">
      <is>
        <t>ON</t>
      </is>
    </nc>
  </rcc>
  <rcc rId="18983" sId="1">
    <oc r="D200" t="inlineStr">
      <is>
        <t>OFF</t>
      </is>
    </oc>
    <nc r="D200" t="inlineStr">
      <is>
        <t>ON</t>
      </is>
    </nc>
  </rcc>
  <rcc rId="18984" sId="1">
    <oc r="D201" t="inlineStr">
      <is>
        <t>OFF</t>
      </is>
    </oc>
    <nc r="D201" t="inlineStr">
      <is>
        <t>ON</t>
      </is>
    </nc>
  </rcc>
  <rcc rId="18985" sId="1">
    <oc r="D202" t="inlineStr">
      <is>
        <t>OFF</t>
      </is>
    </oc>
    <nc r="D202" t="inlineStr">
      <is>
        <t>ON</t>
      </is>
    </nc>
  </rcc>
  <rcc rId="18986" sId="1">
    <oc r="D203" t="inlineStr">
      <is>
        <t>OFF</t>
      </is>
    </oc>
    <nc r="D203" t="inlineStr">
      <is>
        <t>ON</t>
      </is>
    </nc>
  </rcc>
  <rfmt sheetId="1" sqref="D292" start="0" length="0">
    <dxf>
      <numFmt numFmtId="1" formatCode="0"/>
    </dxf>
  </rfmt>
  <rfmt sheetId="1" sqref="D293" start="0" length="0">
    <dxf>
      <numFmt numFmtId="1" formatCode="0"/>
    </dxf>
  </rfmt>
  <rfmt sheetId="1" sqref="D294" start="0" length="0">
    <dxf>
      <numFmt numFmtId="1" formatCode="0"/>
    </dxf>
  </rfmt>
  <rfmt sheetId="1" sqref="D295" start="0" length="0">
    <dxf>
      <numFmt numFmtId="1" formatCode="0"/>
    </dxf>
  </rfmt>
  <rfmt sheetId="1" sqref="D296" start="0" length="0">
    <dxf>
      <numFmt numFmtId="1" formatCode="0"/>
    </dxf>
  </rfmt>
  <rfmt sheetId="1" sqref="D297" start="0" length="0">
    <dxf>
      <numFmt numFmtId="1" formatCode="0"/>
    </dxf>
  </rfmt>
  <rfmt sheetId="1" sqref="D298" start="0" length="0">
    <dxf>
      <numFmt numFmtId="1" formatCode="0"/>
    </dxf>
  </rfmt>
  <rfmt sheetId="1" sqref="D299" start="0" length="0">
    <dxf>
      <numFmt numFmtId="1" formatCode="0"/>
    </dxf>
  </rfmt>
  <rfmt sheetId="1" sqref="D300" start="0" length="0">
    <dxf>
      <numFmt numFmtId="1" formatCode="0"/>
    </dxf>
  </rfmt>
  <rfmt sheetId="1" sqref="D301" start="0" length="0">
    <dxf>
      <numFmt numFmtId="1" formatCode="0"/>
    </dxf>
  </rfmt>
  <rfmt sheetId="1" sqref="D302" start="0" length="0">
    <dxf>
      <numFmt numFmtId="1" formatCode="0"/>
    </dxf>
  </rfmt>
  <rfmt sheetId="1" sqref="D303" start="0" length="0">
    <dxf>
      <numFmt numFmtId="1" formatCode="0"/>
    </dxf>
  </rfmt>
  <rfmt sheetId="1" sqref="D304" start="0" length="0">
    <dxf>
      <numFmt numFmtId="1" formatCode="0"/>
    </dxf>
  </rfmt>
  <rfmt sheetId="1" sqref="D305" start="0" length="0">
    <dxf>
      <numFmt numFmtId="1" formatCode="0"/>
    </dxf>
  </rfmt>
  <rfmt sheetId="1" sqref="D306" start="0" length="0">
    <dxf>
      <numFmt numFmtId="1" formatCode="0"/>
    </dxf>
  </rfmt>
  <rfmt sheetId="1" sqref="D307" start="0" length="0">
    <dxf>
      <numFmt numFmtId="1" formatCode="0"/>
    </dxf>
  </rfmt>
  <rfmt sheetId="1" sqref="D308" start="0" length="0">
    <dxf>
      <numFmt numFmtId="1" formatCode="0"/>
    </dxf>
  </rfmt>
  <rfmt sheetId="1" sqref="D309" start="0" length="0">
    <dxf>
      <numFmt numFmtId="1" formatCode="0"/>
    </dxf>
  </rfmt>
  <rfmt sheetId="1" sqref="D310" start="0" length="0">
    <dxf>
      <numFmt numFmtId="1" formatCode="0"/>
    </dxf>
  </rfmt>
  <rfmt sheetId="1" sqref="D311" start="0" length="0">
    <dxf>
      <numFmt numFmtId="1" formatCode="0"/>
    </dxf>
  </rfmt>
  <rfmt sheetId="1" sqref="D312" start="0" length="0">
    <dxf>
      <numFmt numFmtId="1" formatCode="0"/>
    </dxf>
  </rfmt>
  <rfmt sheetId="1" sqref="D313" start="0" length="0">
    <dxf>
      <numFmt numFmtId="1" formatCode="0"/>
    </dxf>
  </rfmt>
  <rfmt sheetId="1" sqref="D314" start="0" length="0">
    <dxf>
      <numFmt numFmtId="1" formatCode="0"/>
    </dxf>
  </rfmt>
  <rfmt sheetId="1" sqref="D315" start="0" length="0">
    <dxf>
      <numFmt numFmtId="1" formatCode="0"/>
    </dxf>
  </rfmt>
  <rfmt sheetId="1" sqref="D316" start="0" length="0">
    <dxf>
      <numFmt numFmtId="1" formatCode="0"/>
    </dxf>
  </rfmt>
  <rfmt sheetId="1" sqref="D317" start="0" length="0">
    <dxf>
      <numFmt numFmtId="1" formatCode="0"/>
    </dxf>
  </rfmt>
  <rfmt sheetId="1" sqref="D318" start="0" length="0">
    <dxf>
      <numFmt numFmtId="1" formatCode="0"/>
    </dxf>
  </rfmt>
  <rfmt sheetId="1" sqref="D319" start="0" length="0">
    <dxf>
      <numFmt numFmtId="1" formatCode="0"/>
    </dxf>
  </rfmt>
  <rfmt sheetId="1" sqref="D320" start="0" length="0">
    <dxf>
      <numFmt numFmtId="1" formatCode="0"/>
    </dxf>
  </rfmt>
  <rfmt sheetId="1" sqref="D321" start="0" length="0">
    <dxf>
      <numFmt numFmtId="1" formatCode="0"/>
    </dxf>
  </rfmt>
  <rfmt sheetId="1" sqref="D322" start="0" length="0">
    <dxf>
      <numFmt numFmtId="1" formatCode="0"/>
    </dxf>
  </rfmt>
  <rfmt sheetId="1" sqref="D323" start="0" length="0">
    <dxf>
      <numFmt numFmtId="1" formatCode="0"/>
    </dxf>
  </rfmt>
  <rfmt sheetId="1" sqref="D324" start="0" length="0">
    <dxf>
      <numFmt numFmtId="1" formatCode="0"/>
    </dxf>
  </rfmt>
  <rfmt sheetId="1" sqref="D325" start="0" length="0">
    <dxf>
      <numFmt numFmtId="1" formatCode="0"/>
    </dxf>
  </rfmt>
  <rfmt sheetId="1" sqref="D326" start="0" length="0">
    <dxf>
      <numFmt numFmtId="1" formatCode="0"/>
    </dxf>
  </rfmt>
  <rfmt sheetId="1" sqref="D327" start="0" length="0">
    <dxf>
      <numFmt numFmtId="1" formatCode="0"/>
    </dxf>
  </rfmt>
  <rfmt sheetId="1" sqref="D328" start="0" length="0">
    <dxf>
      <numFmt numFmtId="1" formatCode="0"/>
    </dxf>
  </rfmt>
  <rfmt sheetId="1" sqref="D329" start="0" length="0">
    <dxf>
      <numFmt numFmtId="1" formatCode="0"/>
    </dxf>
  </rfmt>
  <rfmt sheetId="1" sqref="D330" start="0" length="0">
    <dxf>
      <numFmt numFmtId="1" formatCode="0"/>
    </dxf>
  </rfmt>
  <rfmt sheetId="1" sqref="D331" start="0" length="0">
    <dxf>
      <numFmt numFmtId="1" formatCode="0"/>
    </dxf>
  </rfmt>
  <rfmt sheetId="1" sqref="D332" start="0" length="0">
    <dxf>
      <numFmt numFmtId="1" formatCode="0"/>
    </dxf>
  </rfmt>
  <rfmt sheetId="1" sqref="D333" start="0" length="0">
    <dxf>
      <numFmt numFmtId="1" formatCode="0"/>
    </dxf>
  </rfmt>
  <rfmt sheetId="1" sqref="D334" start="0" length="0">
    <dxf>
      <numFmt numFmtId="1" formatCode="0"/>
    </dxf>
  </rfmt>
  <rfmt sheetId="1" sqref="D335" start="0" length="0">
    <dxf>
      <numFmt numFmtId="1" formatCode="0"/>
    </dxf>
  </rfmt>
  <rfmt sheetId="1" sqref="D336" start="0" length="0">
    <dxf>
      <numFmt numFmtId="1" formatCode="0"/>
    </dxf>
  </rfmt>
  <rfmt sheetId="1" sqref="D337" start="0" length="0">
    <dxf>
      <numFmt numFmtId="1" formatCode="0"/>
    </dxf>
  </rfmt>
  <rfmt sheetId="1" sqref="D338" start="0" length="0">
    <dxf>
      <numFmt numFmtId="1" formatCode="0"/>
    </dxf>
  </rfmt>
  <rfmt sheetId="1" sqref="D339" start="0" length="0">
    <dxf>
      <numFmt numFmtId="1" formatCode="0"/>
    </dxf>
  </rfmt>
  <rfmt sheetId="1" sqref="D340" start="0" length="0">
    <dxf>
      <numFmt numFmtId="1" formatCode="0"/>
    </dxf>
  </rfmt>
  <rfmt sheetId="1" sqref="D341" start="0" length="0">
    <dxf>
      <numFmt numFmtId="1" formatCode="0"/>
    </dxf>
  </rfmt>
  <rfmt sheetId="1" sqref="D342" start="0" length="0">
    <dxf>
      <numFmt numFmtId="1" formatCode="0"/>
    </dxf>
  </rfmt>
  <rfmt sheetId="1" sqref="D343" start="0" length="0">
    <dxf>
      <numFmt numFmtId="1" formatCode="0"/>
    </dxf>
  </rfmt>
  <rfmt sheetId="1" sqref="D344" start="0" length="0">
    <dxf>
      <numFmt numFmtId="1" formatCode="0"/>
    </dxf>
  </rfmt>
  <rfmt sheetId="1" sqref="D345" start="0" length="0">
    <dxf>
      <numFmt numFmtId="1" formatCode="0"/>
    </dxf>
  </rfmt>
  <rfmt sheetId="1" sqref="D346" start="0" length="0">
    <dxf>
      <numFmt numFmtId="1" formatCode="0"/>
    </dxf>
  </rfmt>
  <rfmt sheetId="1" sqref="D347" start="0" length="0">
    <dxf>
      <numFmt numFmtId="1" formatCode="0"/>
    </dxf>
  </rfmt>
  <rfmt sheetId="1" sqref="D348" start="0" length="0">
    <dxf>
      <numFmt numFmtId="1" formatCode="0"/>
    </dxf>
  </rfmt>
  <rfmt sheetId="1" sqref="D349" start="0" length="0">
    <dxf>
      <numFmt numFmtId="1" formatCode="0"/>
    </dxf>
  </rfmt>
  <rfmt sheetId="1" sqref="D350" start="0" length="0">
    <dxf>
      <numFmt numFmtId="1" formatCode="0"/>
    </dxf>
  </rfmt>
  <rfmt sheetId="1" sqref="D351" start="0" length="0">
    <dxf>
      <numFmt numFmtId="1" formatCode="0"/>
    </dxf>
  </rfmt>
  <rfmt sheetId="1" sqref="D352" start="0" length="0">
    <dxf>
      <numFmt numFmtId="1" formatCode="0"/>
    </dxf>
  </rfmt>
  <rfmt sheetId="1" sqref="D353" start="0" length="0">
    <dxf>
      <numFmt numFmtId="1" formatCode="0"/>
    </dxf>
  </rfmt>
  <rfmt sheetId="1" sqref="D354" start="0" length="0">
    <dxf>
      <numFmt numFmtId="1" formatCode="0"/>
    </dxf>
  </rfmt>
  <rfmt sheetId="1" sqref="D355" start="0" length="0">
    <dxf>
      <numFmt numFmtId="1" formatCode="0"/>
    </dxf>
  </rfmt>
  <rfmt sheetId="1" sqref="D356" start="0" length="0">
    <dxf>
      <numFmt numFmtId="1" formatCode="0"/>
    </dxf>
  </rfmt>
  <rfmt sheetId="1" sqref="D357" start="0" length="0">
    <dxf>
      <numFmt numFmtId="1" formatCode="0"/>
    </dxf>
  </rfmt>
  <rfmt sheetId="1" sqref="D358" start="0" length="0">
    <dxf>
      <numFmt numFmtId="1" formatCode="0"/>
    </dxf>
  </rfmt>
  <rfmt sheetId="1" sqref="D359" start="0" length="0">
    <dxf>
      <numFmt numFmtId="1" formatCode="0"/>
    </dxf>
  </rfmt>
  <rfmt sheetId="1" sqref="D360" start="0" length="0">
    <dxf>
      <numFmt numFmtId="1" formatCode="0"/>
    </dxf>
  </rfmt>
  <rfmt sheetId="1" sqref="D361" start="0" length="0">
    <dxf>
      <numFmt numFmtId="1" formatCode="0"/>
    </dxf>
  </rfmt>
  <rfmt sheetId="1" sqref="D362" start="0" length="0">
    <dxf>
      <numFmt numFmtId="1" formatCode="0"/>
    </dxf>
  </rfmt>
  <rfmt sheetId="1" sqref="D363" start="0" length="0">
    <dxf>
      <numFmt numFmtId="1" formatCode="0"/>
    </dxf>
  </rfmt>
  <rfmt sheetId="1" sqref="D364" start="0" length="0">
    <dxf>
      <numFmt numFmtId="1" formatCode="0"/>
    </dxf>
  </rfmt>
  <rfmt sheetId="1" sqref="D365" start="0" length="0">
    <dxf>
      <numFmt numFmtId="1" formatCode="0"/>
    </dxf>
  </rfmt>
  <rfmt sheetId="1" sqref="D366" start="0" length="0">
    <dxf>
      <numFmt numFmtId="1" formatCode="0"/>
    </dxf>
  </rfmt>
  <rfmt sheetId="1" sqref="D367" start="0" length="0">
    <dxf>
      <numFmt numFmtId="1" formatCode="0"/>
    </dxf>
  </rfmt>
  <rfmt sheetId="1" sqref="D368" start="0" length="0">
    <dxf>
      <numFmt numFmtId="1" formatCode="0"/>
    </dxf>
  </rfmt>
  <rfmt sheetId="1" sqref="D369" start="0" length="0">
    <dxf>
      <numFmt numFmtId="1" formatCode="0"/>
    </dxf>
  </rfmt>
  <rfmt sheetId="1" sqref="D370" start="0" length="0">
    <dxf>
      <numFmt numFmtId="1" formatCode="0"/>
    </dxf>
  </rfmt>
  <rfmt sheetId="1" sqref="D371" start="0" length="0">
    <dxf>
      <numFmt numFmtId="1" formatCode="0"/>
    </dxf>
  </rfmt>
  <rfmt sheetId="1" sqref="D372" start="0" length="0">
    <dxf>
      <numFmt numFmtId="1" formatCode="0"/>
    </dxf>
  </rfmt>
  <rfmt sheetId="1" sqref="D373" start="0" length="0">
    <dxf>
      <numFmt numFmtId="1" formatCode="0"/>
    </dxf>
  </rfmt>
  <rfmt sheetId="1" sqref="D374" start="0" length="0">
    <dxf>
      <numFmt numFmtId="1" formatCode="0"/>
    </dxf>
  </rfmt>
  <rfmt sheetId="1" sqref="D375" start="0" length="0">
    <dxf>
      <numFmt numFmtId="1" formatCode="0"/>
    </dxf>
  </rfmt>
  <rfmt sheetId="1" sqref="D376" start="0" length="0">
    <dxf>
      <numFmt numFmtId="1" formatCode="0"/>
    </dxf>
  </rfmt>
  <rfmt sheetId="1" sqref="D377" start="0" length="0">
    <dxf>
      <numFmt numFmtId="1" formatCode="0"/>
    </dxf>
  </rfmt>
  <rfmt sheetId="1" sqref="D378" start="0" length="0">
    <dxf>
      <numFmt numFmtId="1" formatCode="0"/>
    </dxf>
  </rfmt>
  <rfmt sheetId="1" sqref="D379" start="0" length="0">
    <dxf>
      <numFmt numFmtId="1" formatCode="0"/>
    </dxf>
  </rfmt>
  <rfmt sheetId="1" sqref="D380" start="0" length="0">
    <dxf>
      <numFmt numFmtId="1" formatCode="0"/>
    </dxf>
  </rfmt>
  <rfmt sheetId="1" sqref="D381" start="0" length="0">
    <dxf>
      <numFmt numFmtId="1" formatCode="0"/>
    </dxf>
  </rfmt>
  <rfmt sheetId="1" sqref="D382" start="0" length="0">
    <dxf>
      <numFmt numFmtId="1" formatCode="0"/>
    </dxf>
  </rfmt>
  <rfmt sheetId="1" sqref="D383" start="0" length="0">
    <dxf>
      <numFmt numFmtId="1" formatCode="0"/>
    </dxf>
  </rfmt>
  <rfmt sheetId="1" sqref="D384" start="0" length="0">
    <dxf>
      <numFmt numFmtId="1" formatCode="0"/>
    </dxf>
  </rfmt>
  <rfmt sheetId="1" sqref="D385" start="0" length="0">
    <dxf>
      <numFmt numFmtId="1" formatCode="0"/>
    </dxf>
  </rfmt>
  <rfmt sheetId="1" sqref="D386" start="0" length="0">
    <dxf>
      <numFmt numFmtId="1" formatCode="0"/>
    </dxf>
  </rfmt>
  <rfmt sheetId="1" sqref="D387" start="0" length="0">
    <dxf>
      <numFmt numFmtId="1" formatCode="0"/>
    </dxf>
  </rfmt>
  <rfmt sheetId="1" sqref="D1:D1048576" start="0" length="0">
    <dxf>
      <numFmt numFmtId="1" formatCode="0"/>
    </dxf>
  </rfmt>
  <rcv guid="{3441ACA3-16E9-4DB8-A47C-5258D9C44AD8}" action="delete"/>
  <rcv guid="{3441ACA3-16E9-4DB8-A47C-5258D9C44AD8}" action="add"/>
</revisions>
</file>

<file path=xl/revisions/revisionLog10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987" sId="1">
    <oc r="D8" t="inlineStr">
      <is>
        <t>ON</t>
      </is>
    </oc>
    <nc r="D8" t="inlineStr">
      <is>
        <t>OFF</t>
      </is>
    </nc>
  </rcc>
  <rcc rId="18988" sId="1">
    <oc r="D9" t="inlineStr">
      <is>
        <t>ON</t>
      </is>
    </oc>
    <nc r="D9" t="inlineStr">
      <is>
        <t>OFF</t>
      </is>
    </nc>
  </rcc>
  <rcc rId="18989" sId="1">
    <oc r="D10" t="inlineStr">
      <is>
        <t>ON</t>
      </is>
    </oc>
    <nc r="D10" t="inlineStr">
      <is>
        <t>OFF</t>
      </is>
    </nc>
  </rcc>
  <rcc rId="18990" sId="1">
    <oc r="D11" t="inlineStr">
      <is>
        <t>ON</t>
      </is>
    </oc>
    <nc r="D11" t="inlineStr">
      <is>
        <t>OFF</t>
      </is>
    </nc>
  </rcc>
  <rcc rId="18991" sId="1">
    <oc r="D12" t="inlineStr">
      <is>
        <t>ON</t>
      </is>
    </oc>
    <nc r="D12" t="inlineStr">
      <is>
        <t>OFF</t>
      </is>
    </nc>
  </rcc>
  <rcc rId="18992" sId="1">
    <oc r="D104" t="inlineStr">
      <is>
        <t>ON</t>
      </is>
    </oc>
    <nc r="D104" t="inlineStr">
      <is>
        <t>OFF</t>
      </is>
    </nc>
  </rcc>
  <rcc rId="18993" sId="1">
    <oc r="D105" t="inlineStr">
      <is>
        <t>ON</t>
      </is>
    </oc>
    <nc r="D105" t="inlineStr">
      <is>
        <t>OFF</t>
      </is>
    </nc>
  </rcc>
  <rcc rId="18994" sId="1">
    <oc r="D106" t="inlineStr">
      <is>
        <t>ON</t>
      </is>
    </oc>
    <nc r="D106" t="inlineStr">
      <is>
        <t>OFF</t>
      </is>
    </nc>
  </rcc>
  <rcc rId="18995" sId="1">
    <oc r="D107" t="inlineStr">
      <is>
        <t>ON</t>
      </is>
    </oc>
    <nc r="D107" t="inlineStr">
      <is>
        <t>OFF</t>
      </is>
    </nc>
  </rcc>
  <rcc rId="18996" sId="1">
    <oc r="D108" t="inlineStr">
      <is>
        <t>ON</t>
      </is>
    </oc>
    <nc r="D108" t="inlineStr">
      <is>
        <t>OFF</t>
      </is>
    </nc>
  </rcc>
  <rcc rId="18997" sId="1">
    <oc r="D200" t="inlineStr">
      <is>
        <t>ON</t>
      </is>
    </oc>
    <nc r="D200" t="inlineStr">
      <is>
        <t>OFF</t>
      </is>
    </nc>
  </rcc>
  <rcc rId="18998" sId="1">
    <oc r="D201" t="inlineStr">
      <is>
        <t>ON</t>
      </is>
    </oc>
    <nc r="D201" t="inlineStr">
      <is>
        <t>OFF</t>
      </is>
    </nc>
  </rcc>
  <rcc rId="18999" sId="1">
    <oc r="D202" t="inlineStr">
      <is>
        <t>ON</t>
      </is>
    </oc>
    <nc r="D202" t="inlineStr">
      <is>
        <t>OFF</t>
      </is>
    </nc>
  </rcc>
  <rcc rId="19000" sId="1">
    <oc r="D203" t="inlineStr">
      <is>
        <t>ON</t>
      </is>
    </oc>
    <nc r="D203" t="inlineStr">
      <is>
        <t>OFF</t>
      </is>
    </nc>
  </rcc>
  <rcc rId="19001" sId="1">
    <oc r="D204" t="inlineStr">
      <is>
        <t>ON</t>
      </is>
    </oc>
    <nc r="D204" t="inlineStr">
      <is>
        <t>OFF</t>
      </is>
    </nc>
  </rcc>
  <rcc rId="19002" sId="2">
    <oc r="D8" t="inlineStr">
      <is>
        <t>ON</t>
      </is>
    </oc>
    <nc r="D8" t="inlineStr">
      <is>
        <t>OFF</t>
      </is>
    </nc>
  </rcc>
  <rcc rId="19003" sId="2">
    <oc r="D9" t="inlineStr">
      <is>
        <t>ON</t>
      </is>
    </oc>
    <nc r="D9" t="inlineStr">
      <is>
        <t>OFF</t>
      </is>
    </nc>
  </rcc>
  <rcc rId="19004" sId="2">
    <oc r="D10" t="inlineStr">
      <is>
        <t>ON</t>
      </is>
    </oc>
    <nc r="D10" t="inlineStr">
      <is>
        <t>OFF</t>
      </is>
    </nc>
  </rcc>
  <rcc rId="19005" sId="2">
    <oc r="D11" t="inlineStr">
      <is>
        <t>ON</t>
      </is>
    </oc>
    <nc r="D11" t="inlineStr">
      <is>
        <t>OFF</t>
      </is>
    </nc>
  </rcc>
  <rcc rId="19006" sId="2">
    <oc r="D12" t="inlineStr">
      <is>
        <t>ON</t>
      </is>
    </oc>
    <nc r="D12" t="inlineStr">
      <is>
        <t>OFF</t>
      </is>
    </nc>
  </rcc>
  <rcc rId="19007" sId="2">
    <oc r="D104" t="inlineStr">
      <is>
        <t>ON</t>
      </is>
    </oc>
    <nc r="D104" t="inlineStr">
      <is>
        <t>OFF</t>
      </is>
    </nc>
  </rcc>
  <rcc rId="19008" sId="2">
    <oc r="D105" t="inlineStr">
      <is>
        <t>ON</t>
      </is>
    </oc>
    <nc r="D105" t="inlineStr">
      <is>
        <t>OFF</t>
      </is>
    </nc>
  </rcc>
  <rcc rId="19009" sId="2">
    <oc r="D106" t="inlineStr">
      <is>
        <t>ON</t>
      </is>
    </oc>
    <nc r="D106" t="inlineStr">
      <is>
        <t>OFF</t>
      </is>
    </nc>
  </rcc>
  <rcc rId="19010" sId="2">
    <oc r="D107" t="inlineStr">
      <is>
        <t>ON</t>
      </is>
    </oc>
    <nc r="D107" t="inlineStr">
      <is>
        <t>OFF</t>
      </is>
    </nc>
  </rcc>
  <rcc rId="19011" sId="2">
    <oc r="D108" t="inlineStr">
      <is>
        <t>ON</t>
      </is>
    </oc>
    <nc r="D108" t="inlineStr">
      <is>
        <t>OFF</t>
      </is>
    </nc>
  </rcc>
  <rcc rId="19012" sId="2">
    <oc r="D200" t="inlineStr">
      <is>
        <t>ON</t>
      </is>
    </oc>
    <nc r="D200" t="inlineStr">
      <is>
        <t>OFF</t>
      </is>
    </nc>
  </rcc>
  <rcc rId="19013" sId="2">
    <oc r="D201" t="inlineStr">
      <is>
        <t>ON</t>
      </is>
    </oc>
    <nc r="D201" t="inlineStr">
      <is>
        <t>OFF</t>
      </is>
    </nc>
  </rcc>
  <rcc rId="19014" sId="2">
    <oc r="D202" t="inlineStr">
      <is>
        <t>ON</t>
      </is>
    </oc>
    <nc r="D202" t="inlineStr">
      <is>
        <t>OFF</t>
      </is>
    </nc>
  </rcc>
  <rcc rId="19015" sId="2">
    <oc r="D203" t="inlineStr">
      <is>
        <t>ON</t>
      </is>
    </oc>
    <nc r="D203" t="inlineStr">
      <is>
        <t>OFF</t>
      </is>
    </nc>
  </rcc>
  <rcc rId="19016" sId="2">
    <oc r="D204" t="inlineStr">
      <is>
        <t>ON</t>
      </is>
    </oc>
    <nc r="D204" t="inlineStr">
      <is>
        <t>OFF</t>
      </is>
    </nc>
  </rcc>
</revisions>
</file>

<file path=xl/revisions/revisionLog10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D2" start="0" length="0">
    <dxf/>
  </rfmt>
  <rfmt sheetId="3" sqref="D195" start="0" length="0">
    <dxf>
      <border outline="0">
        <bottom style="medium">
          <color indexed="64"/>
        </bottom>
      </border>
    </dxf>
  </rfmt>
  <rfmt sheetId="3" sqref="D196" start="0" length="0">
    <dxf>
      <border outline="0">
        <top/>
      </border>
    </dxf>
  </rfmt>
</revisions>
</file>

<file path=xl/revisions/revisionLog10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17" sId="1">
    <oc r="D8" t="inlineStr">
      <is>
        <t>OFF</t>
      </is>
    </oc>
    <nc r="D8" t="inlineStr">
      <is>
        <t>ON</t>
      </is>
    </nc>
  </rcc>
  <rcc rId="19018" sId="1">
    <oc r="D9" t="inlineStr">
      <is>
        <t>OFF</t>
      </is>
    </oc>
    <nc r="D9" t="inlineStr">
      <is>
        <t>ON</t>
      </is>
    </nc>
  </rcc>
  <rcc rId="19019" sId="1">
    <oc r="D10" t="inlineStr">
      <is>
        <t>OFF</t>
      </is>
    </oc>
    <nc r="D10" t="inlineStr">
      <is>
        <t>ON</t>
      </is>
    </nc>
  </rcc>
  <rcc rId="19020" sId="1">
    <oc r="D11" t="inlineStr">
      <is>
        <t>OFF</t>
      </is>
    </oc>
    <nc r="D11" t="inlineStr">
      <is>
        <t>ON</t>
      </is>
    </nc>
  </rcc>
  <rcc rId="19021" sId="1">
    <oc r="D12" t="inlineStr">
      <is>
        <t>OFF</t>
      </is>
    </oc>
    <nc r="D12" t="inlineStr">
      <is>
        <t>ON</t>
      </is>
    </nc>
  </rcc>
  <rfmt sheetId="1" sqref="D100" start="0" length="0">
    <dxf>
      <border outline="0">
        <top style="thin">
          <color rgb="FF333333"/>
        </top>
      </border>
    </dxf>
  </rfmt>
  <rcc rId="19022" sId="1">
    <oc r="D104" t="inlineStr">
      <is>
        <t>OFF</t>
      </is>
    </oc>
    <nc r="D104" t="inlineStr">
      <is>
        <t>ON</t>
      </is>
    </nc>
  </rcc>
  <rcc rId="19023" sId="1">
    <oc r="D105" t="inlineStr">
      <is>
        <t>OFF</t>
      </is>
    </oc>
    <nc r="D105" t="inlineStr">
      <is>
        <t>ON</t>
      </is>
    </nc>
  </rcc>
  <rcc rId="19024" sId="1">
    <oc r="D106" t="inlineStr">
      <is>
        <t>OFF</t>
      </is>
    </oc>
    <nc r="D106" t="inlineStr">
      <is>
        <t>ON</t>
      </is>
    </nc>
  </rcc>
  <rcc rId="19025" sId="1">
    <oc r="D107" t="inlineStr">
      <is>
        <t>OFF</t>
      </is>
    </oc>
    <nc r="D107" t="inlineStr">
      <is>
        <t>ON</t>
      </is>
    </nc>
  </rcc>
  <rcc rId="19026" sId="1">
    <oc r="D108" t="inlineStr">
      <is>
        <t>OFF</t>
      </is>
    </oc>
    <nc r="D108" t="inlineStr">
      <is>
        <t>ON</t>
      </is>
    </nc>
  </rcc>
  <rfmt sheetId="1" sqref="D196" start="0" length="0">
    <dxf>
      <border outline="0">
        <top style="thin">
          <color rgb="FF333333"/>
        </top>
      </border>
    </dxf>
  </rfmt>
  <rcc rId="19027" sId="1">
    <oc r="D200" t="inlineStr">
      <is>
        <t>OFF</t>
      </is>
    </oc>
    <nc r="D200" t="inlineStr">
      <is>
        <t>ON</t>
      </is>
    </nc>
  </rcc>
  <rcc rId="19028" sId="1">
    <oc r="D201" t="inlineStr">
      <is>
        <t>OFF</t>
      </is>
    </oc>
    <nc r="D201" t="inlineStr">
      <is>
        <t>ON</t>
      </is>
    </nc>
  </rcc>
  <rcc rId="19029" sId="1">
    <oc r="D202" t="inlineStr">
      <is>
        <t>OFF</t>
      </is>
    </oc>
    <nc r="D202" t="inlineStr">
      <is>
        <t>ON</t>
      </is>
    </nc>
  </rcc>
  <rcc rId="19030" sId="1">
    <oc r="D203" t="inlineStr">
      <is>
        <t>OFF</t>
      </is>
    </oc>
    <nc r="D203" t="inlineStr">
      <is>
        <t>ON</t>
      </is>
    </nc>
  </rcc>
  <rcc rId="19031" sId="1">
    <oc r="D204" t="inlineStr">
      <is>
        <t>OFF</t>
      </is>
    </oc>
    <nc r="D204" t="inlineStr">
      <is>
        <t>ON</t>
      </is>
    </nc>
  </rcc>
</revisions>
</file>

<file path=xl/revisions/revisionLog10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032" sId="2">
    <oc r="D8" t="inlineStr">
      <is>
        <t>OFF</t>
      </is>
    </oc>
    <nc r="D8" t="inlineStr">
      <is>
        <t>ON</t>
      </is>
    </nc>
  </rcc>
  <rcc rId="19033" sId="2">
    <oc r="D9" t="inlineStr">
      <is>
        <t>OFF</t>
      </is>
    </oc>
    <nc r="D9" t="inlineStr">
      <is>
        <t>ON</t>
      </is>
    </nc>
  </rcc>
  <rcc rId="19034" sId="2">
    <oc r="D10" t="inlineStr">
      <is>
        <t>OFF</t>
      </is>
    </oc>
    <nc r="D10" t="inlineStr">
      <is>
        <t>ON</t>
      </is>
    </nc>
  </rcc>
  <rcc rId="19035" sId="2">
    <oc r="D11" t="inlineStr">
      <is>
        <t>OFF</t>
      </is>
    </oc>
    <nc r="D11" t="inlineStr">
      <is>
        <t>ON</t>
      </is>
    </nc>
  </rcc>
  <rcc rId="19036" sId="2">
    <oc r="D12" t="inlineStr">
      <is>
        <t>OFF</t>
      </is>
    </oc>
    <nc r="D12" t="inlineStr">
      <is>
        <t>ON</t>
      </is>
    </nc>
  </rcc>
  <rfmt sheetId="2" sqref="D100" start="0" length="0">
    <dxf>
      <border outline="0">
        <top style="thin">
          <color rgb="FF333333"/>
        </top>
      </border>
    </dxf>
  </rfmt>
  <rcc rId="19037" sId="2">
    <oc r="D104" t="inlineStr">
      <is>
        <t>OFF</t>
      </is>
    </oc>
    <nc r="D104" t="inlineStr">
      <is>
        <t>ON</t>
      </is>
    </nc>
  </rcc>
  <rcc rId="19038" sId="2">
    <oc r="D105" t="inlineStr">
      <is>
        <t>OFF</t>
      </is>
    </oc>
    <nc r="D105" t="inlineStr">
      <is>
        <t>ON</t>
      </is>
    </nc>
  </rcc>
  <rcc rId="19039" sId="2">
    <oc r="D106" t="inlineStr">
      <is>
        <t>OFF</t>
      </is>
    </oc>
    <nc r="D106" t="inlineStr">
      <is>
        <t>ON</t>
      </is>
    </nc>
  </rcc>
  <rcc rId="19040" sId="2">
    <oc r="D107" t="inlineStr">
      <is>
        <t>OFF</t>
      </is>
    </oc>
    <nc r="D107" t="inlineStr">
      <is>
        <t>ON</t>
      </is>
    </nc>
  </rcc>
  <rcc rId="19041" sId="2">
    <oc r="D108" t="inlineStr">
      <is>
        <t>OFF</t>
      </is>
    </oc>
    <nc r="D108" t="inlineStr">
      <is>
        <t>ON</t>
      </is>
    </nc>
  </rcc>
  <rfmt sheetId="2" sqref="D196" start="0" length="0">
    <dxf>
      <border outline="0">
        <top style="thin">
          <color rgb="FF333333"/>
        </top>
      </border>
    </dxf>
  </rfmt>
  <rcc rId="19042" sId="2">
    <oc r="D200" t="inlineStr">
      <is>
        <t>OFF</t>
      </is>
    </oc>
    <nc r="D200" t="inlineStr">
      <is>
        <t>ON</t>
      </is>
    </nc>
  </rcc>
  <rcc rId="19043" sId="2">
    <oc r="D201" t="inlineStr">
      <is>
        <t>OFF</t>
      </is>
    </oc>
    <nc r="D201" t="inlineStr">
      <is>
        <t>ON</t>
      </is>
    </nc>
  </rcc>
  <rcc rId="19044" sId="2">
    <oc r="D202" t="inlineStr">
      <is>
        <t>OFF</t>
      </is>
    </oc>
    <nc r="D202" t="inlineStr">
      <is>
        <t>ON</t>
      </is>
    </nc>
  </rcc>
  <rcc rId="19045" sId="2">
    <oc r="D203" t="inlineStr">
      <is>
        <t>OFF</t>
      </is>
    </oc>
    <nc r="D203" t="inlineStr">
      <is>
        <t>ON</t>
      </is>
    </nc>
  </rcc>
  <rcc rId="19046" sId="2">
    <oc r="D204" t="inlineStr">
      <is>
        <t>OFF</t>
      </is>
    </oc>
    <nc r="D204" t="inlineStr">
      <is>
        <t>ON</t>
      </is>
    </nc>
  </rcc>
</revisions>
</file>

<file path=xl/revisions/revisionLog10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I2" start="0" length="0">
    <dxf/>
  </rfmt>
  <rfmt sheetId="4" sqref="I4" start="0" length="0">
    <dxf>
      <border outline="0">
        <top style="medium">
          <color indexed="64"/>
        </top>
      </border>
    </dxf>
  </rfmt>
  <rcc rId="19047" sId="4">
    <nc r="I29">
      <v>2</v>
    </nc>
  </rcc>
  <rcc rId="19048" sId="4">
    <nc r="I30">
      <v>2</v>
    </nc>
  </rcc>
  <rcc rId="19049" sId="4">
    <nc r="I31">
      <v>2</v>
    </nc>
  </rcc>
  <rcc rId="19050" sId="4">
    <nc r="I32">
      <v>2</v>
    </nc>
  </rcc>
  <rcc rId="19051" sId="4">
    <oc r="I72">
      <v>1</v>
    </oc>
    <nc r="I72">
      <v>2</v>
    </nc>
  </rcc>
  <rcc rId="19052" sId="4">
    <oc r="I73">
      <v>1</v>
    </oc>
    <nc r="I73">
      <v>2</v>
    </nc>
  </rcc>
  <rcc rId="19053" sId="4">
    <oc r="I74">
      <v>1</v>
    </oc>
    <nc r="I74">
      <v>2</v>
    </nc>
  </rcc>
  <rcc rId="19054" sId="4">
    <oc r="I75">
      <v>1</v>
    </oc>
    <nc r="I75">
      <v>2</v>
    </nc>
  </rcc>
  <rcc rId="19055" sId="4">
    <oc r="I76">
      <v>1</v>
    </oc>
    <nc r="I76">
      <v>2</v>
    </nc>
  </rcc>
  <rcc rId="19056" sId="4">
    <oc r="I77">
      <v>1</v>
    </oc>
    <nc r="I77">
      <v>2</v>
    </nc>
  </rcc>
  <rcc rId="19057" sId="4">
    <oc r="I78">
      <v>1</v>
    </oc>
    <nc r="I78">
      <v>2</v>
    </nc>
  </rcc>
  <rcc rId="19058" sId="4">
    <oc r="I79">
      <v>1</v>
    </oc>
    <nc r="I79">
      <v>2</v>
    </nc>
  </rcc>
  <rcc rId="19059" sId="4">
    <oc r="I80">
      <v>1</v>
    </oc>
    <nc r="I80">
      <v>2</v>
    </nc>
  </rcc>
  <rcc rId="19060" sId="4">
    <oc r="I81">
      <v>1</v>
    </oc>
    <nc r="I81">
      <v>2</v>
    </nc>
  </rcc>
  <rcc rId="19061" sId="4">
    <oc r="I82">
      <v>1</v>
    </oc>
    <nc r="I82">
      <v>2</v>
    </nc>
  </rcc>
  <rcc rId="19062" sId="4">
    <oc r="I83">
      <v>1</v>
    </oc>
    <nc r="I83">
      <v>2</v>
    </nc>
  </rcc>
  <rcc rId="19063" sId="4">
    <oc r="I84">
      <v>1</v>
    </oc>
    <nc r="I84">
      <v>2</v>
    </nc>
  </rcc>
  <rcc rId="19064" sId="4">
    <oc r="I85">
      <v>1</v>
    </oc>
    <nc r="I85">
      <v>2</v>
    </nc>
  </rcc>
  <rcc rId="19065" sId="4">
    <oc r="I86">
      <v>1</v>
    </oc>
    <nc r="I86">
      <v>2</v>
    </nc>
  </rcc>
  <rcc rId="19066" sId="4">
    <oc r="I87">
      <v>1</v>
    </oc>
    <nc r="I87">
      <v>2</v>
    </nc>
  </rcc>
  <rcc rId="19067" sId="4">
    <oc r="I88">
      <v>1</v>
    </oc>
    <nc r="I88">
      <v>2</v>
    </nc>
  </rcc>
  <rcc rId="19068" sId="4">
    <oc r="I89">
      <v>1</v>
    </oc>
    <nc r="I89">
      <v>2</v>
    </nc>
  </rcc>
  <rcc rId="19069" sId="4">
    <oc r="I90">
      <v>1</v>
    </oc>
    <nc r="I90">
      <v>2</v>
    </nc>
  </rcc>
  <rcc rId="19070" sId="4">
    <oc r="I91">
      <v>1</v>
    </oc>
    <nc r="I91">
      <v>2</v>
    </nc>
  </rcc>
  <rfmt sheetId="4" sqref="I99" start="0" length="0">
    <dxf>
      <border outline="0">
        <bottom style="medium">
          <color indexed="64"/>
        </bottom>
      </border>
    </dxf>
  </rfmt>
  <rfmt sheetId="4" sqref="I100" start="0" length="0">
    <dxf>
      <border outline="0">
        <top/>
      </border>
    </dxf>
  </rfmt>
  <rcc rId="19071" sId="4">
    <nc r="I125">
      <v>2</v>
    </nc>
  </rcc>
  <rcc rId="19072" sId="4">
    <nc r="I126">
      <v>2</v>
    </nc>
  </rcc>
  <rcc rId="19073" sId="4">
    <nc r="I127">
      <v>2</v>
    </nc>
  </rcc>
  <rcc rId="19074" sId="4">
    <nc r="I128">
      <v>2</v>
    </nc>
  </rcc>
  <rcc rId="19075" sId="4">
    <oc r="I168">
      <v>1</v>
    </oc>
    <nc r="I168">
      <v>2</v>
    </nc>
  </rcc>
  <rcc rId="19076" sId="4">
    <oc r="I169">
      <v>1</v>
    </oc>
    <nc r="I169">
      <v>2</v>
    </nc>
  </rcc>
  <rcc rId="19077" sId="4">
    <oc r="I170">
      <v>1</v>
    </oc>
    <nc r="I170">
      <v>2</v>
    </nc>
  </rcc>
  <rcc rId="19078" sId="4">
    <oc r="I171">
      <v>1</v>
    </oc>
    <nc r="I171">
      <v>2</v>
    </nc>
  </rcc>
  <rcc rId="19079" sId="4">
    <oc r="I172">
      <v>1</v>
    </oc>
    <nc r="I172">
      <v>2</v>
    </nc>
  </rcc>
  <rcc rId="19080" sId="4">
    <oc r="I173">
      <v>1</v>
    </oc>
    <nc r="I173">
      <v>2</v>
    </nc>
  </rcc>
  <rcc rId="19081" sId="4">
    <oc r="I174">
      <v>1</v>
    </oc>
    <nc r="I174">
      <v>2</v>
    </nc>
  </rcc>
  <rcc rId="19082" sId="4">
    <oc r="I175">
      <v>1</v>
    </oc>
    <nc r="I175">
      <v>2</v>
    </nc>
  </rcc>
  <rcc rId="19083" sId="4">
    <oc r="I176">
      <v>1</v>
    </oc>
    <nc r="I176">
      <v>2</v>
    </nc>
  </rcc>
  <rcc rId="19084" sId="4">
    <oc r="I177">
      <v>1</v>
    </oc>
    <nc r="I177">
      <v>2</v>
    </nc>
  </rcc>
  <rcc rId="19085" sId="4">
    <oc r="I178">
      <v>1</v>
    </oc>
    <nc r="I178">
      <v>2</v>
    </nc>
  </rcc>
  <rcc rId="19086" sId="4">
    <oc r="I179">
      <v>1</v>
    </oc>
    <nc r="I179">
      <v>2</v>
    </nc>
  </rcc>
  <rcc rId="19087" sId="4">
    <oc r="I180">
      <v>1</v>
    </oc>
    <nc r="I180">
      <v>2</v>
    </nc>
  </rcc>
  <rcc rId="19088" sId="4">
    <oc r="I181">
      <v>1</v>
    </oc>
    <nc r="I181">
      <v>2</v>
    </nc>
  </rcc>
  <rcc rId="19089" sId="4">
    <oc r="I182">
      <v>1</v>
    </oc>
    <nc r="I182">
      <v>2</v>
    </nc>
  </rcc>
  <rcc rId="19090" sId="4">
    <oc r="I183">
      <v>1</v>
    </oc>
    <nc r="I183">
      <v>2</v>
    </nc>
  </rcc>
  <rcc rId="19091" sId="4">
    <oc r="I184">
      <v>1</v>
    </oc>
    <nc r="I184">
      <v>2</v>
    </nc>
  </rcc>
  <rcc rId="19092" sId="4">
    <oc r="I185">
      <v>1</v>
    </oc>
    <nc r="I185">
      <v>2</v>
    </nc>
  </rcc>
  <rcc rId="19093" sId="4">
    <oc r="I186">
      <v>1</v>
    </oc>
    <nc r="I186">
      <v>2</v>
    </nc>
  </rcc>
  <rcc rId="19094" sId="4">
    <oc r="I187">
      <v>1</v>
    </oc>
    <nc r="I187">
      <v>2</v>
    </nc>
  </rcc>
  <rfmt sheetId="4" sqref="I195" start="0" length="0">
    <dxf>
      <border outline="0">
        <bottom/>
      </border>
    </dxf>
  </rfmt>
  <rfmt sheetId="4" sqref="I196" start="0" length="0">
    <dxf>
      <border outline="0">
        <top style="medium">
          <color indexed="64"/>
        </top>
      </border>
    </dxf>
  </rfmt>
  <rcc rId="19095" sId="4">
    <nc r="I221">
      <v>2</v>
    </nc>
  </rcc>
  <rcc rId="19096" sId="4">
    <nc r="I222">
      <v>2</v>
    </nc>
  </rcc>
  <rcc rId="19097" sId="4">
    <nc r="I223">
      <v>2</v>
    </nc>
  </rcc>
  <rcc rId="19098" sId="4">
    <nc r="I224">
      <v>2</v>
    </nc>
  </rcc>
  <rcc rId="19099" sId="4">
    <oc r="I264">
      <v>1</v>
    </oc>
    <nc r="I264">
      <v>2</v>
    </nc>
  </rcc>
  <rcc rId="19100" sId="4">
    <oc r="I265">
      <v>1</v>
    </oc>
    <nc r="I265">
      <v>2</v>
    </nc>
  </rcc>
  <rcc rId="19101" sId="4">
    <oc r="I266">
      <v>1</v>
    </oc>
    <nc r="I266">
      <v>2</v>
    </nc>
  </rcc>
  <rcc rId="19102" sId="4">
    <oc r="I267">
      <v>1</v>
    </oc>
    <nc r="I267">
      <v>2</v>
    </nc>
  </rcc>
  <rcc rId="19103" sId="4">
    <oc r="I268">
      <v>1</v>
    </oc>
    <nc r="I268">
      <v>2</v>
    </nc>
  </rcc>
  <rcc rId="19104" sId="4">
    <oc r="I269">
      <v>1</v>
    </oc>
    <nc r="I269">
      <v>2</v>
    </nc>
  </rcc>
  <rcc rId="19105" sId="4">
    <oc r="I270">
      <v>1</v>
    </oc>
    <nc r="I270">
      <v>2</v>
    </nc>
  </rcc>
  <rcc rId="19106" sId="4">
    <oc r="I271">
      <v>1</v>
    </oc>
    <nc r="I271">
      <v>2</v>
    </nc>
  </rcc>
  <rcc rId="19107" sId="4">
    <oc r="I272">
      <v>1</v>
    </oc>
    <nc r="I272">
      <v>2</v>
    </nc>
  </rcc>
  <rcc rId="19108" sId="4">
    <oc r="I273">
      <v>1</v>
    </oc>
    <nc r="I273">
      <v>2</v>
    </nc>
  </rcc>
  <rcc rId="19109" sId="4">
    <oc r="I274">
      <v>1</v>
    </oc>
    <nc r="I274">
      <v>2</v>
    </nc>
  </rcc>
  <rcc rId="19110" sId="4">
    <oc r="I275">
      <v>1</v>
    </oc>
    <nc r="I275">
      <v>2</v>
    </nc>
  </rcc>
  <rcc rId="19111" sId="4">
    <oc r="I276">
      <v>1</v>
    </oc>
    <nc r="I276">
      <v>2</v>
    </nc>
  </rcc>
  <rcc rId="19112" sId="4">
    <oc r="I277">
      <v>1</v>
    </oc>
    <nc r="I277">
      <v>2</v>
    </nc>
  </rcc>
  <rcc rId="19113" sId="4">
    <oc r="I278">
      <v>1</v>
    </oc>
    <nc r="I278">
      <v>2</v>
    </nc>
  </rcc>
  <rcc rId="19114" sId="4">
    <oc r="I279">
      <v>1</v>
    </oc>
    <nc r="I279">
      <v>2</v>
    </nc>
  </rcc>
  <rcc rId="19115" sId="4">
    <oc r="I280">
      <v>1</v>
    </oc>
    <nc r="I280">
      <v>2</v>
    </nc>
  </rcc>
  <rcc rId="19116" sId="4">
    <oc r="I281">
      <v>1</v>
    </oc>
    <nc r="I281">
      <v>2</v>
    </nc>
  </rcc>
  <rcc rId="19117" sId="4">
    <oc r="I282">
      <v>1</v>
    </oc>
    <nc r="I282">
      <v>2</v>
    </nc>
  </rcc>
  <rcc rId="19118" sId="4">
    <oc r="I283">
      <v>1</v>
    </oc>
    <nc r="I283">
      <v>2</v>
    </nc>
  </rcc>
  <rfmt sheetId="4" sqref="I291" start="0" length="0">
    <dxf>
      <border outline="0">
        <bottom style="medium">
          <color indexed="64"/>
        </bottom>
      </border>
    </dxf>
  </rfmt>
  <rfmt sheetId="3" sqref="I2" start="0" length="0">
    <dxf/>
  </rfmt>
  <rcc rId="19119" sId="3">
    <nc r="I31">
      <v>2</v>
    </nc>
  </rcc>
  <rcc rId="19120" sId="3">
    <nc r="I32">
      <v>2</v>
    </nc>
  </rcc>
  <rcc rId="19121" sId="3">
    <oc r="I72">
      <v>1</v>
    </oc>
    <nc r="I72">
      <v>2</v>
    </nc>
  </rcc>
  <rcc rId="19122" sId="3">
    <oc r="I73">
      <v>1</v>
    </oc>
    <nc r="I73">
      <v>2</v>
    </nc>
  </rcc>
  <rcc rId="19123" sId="3">
    <oc r="I74">
      <v>1</v>
    </oc>
    <nc r="I74">
      <v>2</v>
    </nc>
  </rcc>
  <rcc rId="19124" sId="3">
    <oc r="I75">
      <v>1</v>
    </oc>
    <nc r="I75">
      <v>2</v>
    </nc>
  </rcc>
  <rcc rId="19125" sId="3">
    <oc r="I76">
      <v>1</v>
    </oc>
    <nc r="I76">
      <v>2</v>
    </nc>
  </rcc>
  <rcc rId="19126" sId="3">
    <oc r="I77">
      <v>1</v>
    </oc>
    <nc r="I77">
      <v>2</v>
    </nc>
  </rcc>
  <rcc rId="19127" sId="3">
    <oc r="I78">
      <v>1</v>
    </oc>
    <nc r="I78">
      <v>2</v>
    </nc>
  </rcc>
  <rcc rId="19128" sId="3">
    <oc r="I79">
      <v>1</v>
    </oc>
    <nc r="I79">
      <v>2</v>
    </nc>
  </rcc>
  <rcc rId="19129" sId="3">
    <oc r="I80">
      <v>1</v>
    </oc>
    <nc r="I80">
      <v>2</v>
    </nc>
  </rcc>
  <rcc rId="19130" sId="3">
    <oc r="I81">
      <v>1</v>
    </oc>
    <nc r="I81">
      <v>2</v>
    </nc>
  </rcc>
  <rcc rId="19131" sId="3">
    <oc r="I82">
      <v>1</v>
    </oc>
    <nc r="I82">
      <v>2</v>
    </nc>
  </rcc>
  <rcc rId="19132" sId="3">
    <oc r="I83">
      <v>1</v>
    </oc>
    <nc r="I83">
      <v>2</v>
    </nc>
  </rcc>
  <rcc rId="19133" sId="3">
    <oc r="I84">
      <v>1</v>
    </oc>
    <nc r="I84">
      <v>2</v>
    </nc>
  </rcc>
  <rcc rId="19134" sId="3">
    <oc r="I85">
      <v>1</v>
    </oc>
    <nc r="I85">
      <v>2</v>
    </nc>
  </rcc>
  <rcc rId="19135" sId="3">
    <oc r="I86">
      <v>1</v>
    </oc>
    <nc r="I86">
      <v>2</v>
    </nc>
  </rcc>
  <rcc rId="19136" sId="3">
    <oc r="I87">
      <v>1</v>
    </oc>
    <nc r="I87">
      <v>2</v>
    </nc>
  </rcc>
  <rcc rId="19137" sId="3">
    <oc r="I88">
      <v>1</v>
    </oc>
    <nc r="I88">
      <v>2</v>
    </nc>
  </rcc>
  <rcc rId="19138" sId="3">
    <oc r="I89">
      <v>1</v>
    </oc>
    <nc r="I89">
      <v>2</v>
    </nc>
  </rcc>
  <rcc rId="19139" sId="3">
    <oc r="I90">
      <v>1</v>
    </oc>
    <nc r="I90">
      <v>2</v>
    </nc>
  </rcc>
  <rcc rId="19140" sId="3">
    <oc r="I91">
      <v>1</v>
    </oc>
    <nc r="I91">
      <v>2</v>
    </nc>
  </rcc>
  <rcc rId="19141" sId="3">
    <nc r="I127">
      <v>2</v>
    </nc>
  </rcc>
  <rcc rId="19142" sId="3">
    <nc r="I128">
      <v>2</v>
    </nc>
  </rcc>
  <rcc rId="19143" sId="3">
    <oc r="I168">
      <v>1</v>
    </oc>
    <nc r="I168">
      <v>2</v>
    </nc>
  </rcc>
  <rcc rId="19144" sId="3">
    <oc r="I169">
      <v>1</v>
    </oc>
    <nc r="I169">
      <v>2</v>
    </nc>
  </rcc>
  <rcc rId="19145" sId="3">
    <oc r="I170">
      <v>1</v>
    </oc>
    <nc r="I170">
      <v>2</v>
    </nc>
  </rcc>
  <rcc rId="19146" sId="3">
    <oc r="I171">
      <v>1</v>
    </oc>
    <nc r="I171">
      <v>2</v>
    </nc>
  </rcc>
  <rcc rId="19147" sId="3">
    <oc r="I172">
      <v>1</v>
    </oc>
    <nc r="I172">
      <v>2</v>
    </nc>
  </rcc>
  <rcc rId="19148" sId="3">
    <oc r="I173">
      <v>1</v>
    </oc>
    <nc r="I173">
      <v>2</v>
    </nc>
  </rcc>
  <rcc rId="19149" sId="3">
    <oc r="I174">
      <v>1</v>
    </oc>
    <nc r="I174">
      <v>2</v>
    </nc>
  </rcc>
  <rcc rId="19150" sId="3">
    <oc r="I175">
      <v>1</v>
    </oc>
    <nc r="I175">
      <v>2</v>
    </nc>
  </rcc>
  <rcc rId="19151" sId="3">
    <oc r="I176">
      <v>1</v>
    </oc>
    <nc r="I176">
      <v>2</v>
    </nc>
  </rcc>
  <rcc rId="19152" sId="3">
    <oc r="I177">
      <v>1</v>
    </oc>
    <nc r="I177">
      <v>2</v>
    </nc>
  </rcc>
  <rcc rId="19153" sId="3">
    <oc r="I178">
      <v>1</v>
    </oc>
    <nc r="I178">
      <v>2</v>
    </nc>
  </rcc>
  <rcc rId="19154" sId="3">
    <oc r="I179">
      <v>1</v>
    </oc>
    <nc r="I179">
      <v>2</v>
    </nc>
  </rcc>
  <rcc rId="19155" sId="3">
    <oc r="I180">
      <v>1</v>
    </oc>
    <nc r="I180">
      <v>2</v>
    </nc>
  </rcc>
  <rcc rId="19156" sId="3">
    <oc r="I181">
      <v>1</v>
    </oc>
    <nc r="I181">
      <v>2</v>
    </nc>
  </rcc>
  <rcc rId="19157" sId="3">
    <oc r="I182">
      <v>1</v>
    </oc>
    <nc r="I182">
      <v>2</v>
    </nc>
  </rcc>
  <rcc rId="19158" sId="3">
    <oc r="I183">
      <v>1</v>
    </oc>
    <nc r="I183">
      <v>2</v>
    </nc>
  </rcc>
  <rcc rId="19159" sId="3">
    <oc r="I184">
      <v>1</v>
    </oc>
    <nc r="I184">
      <v>2</v>
    </nc>
  </rcc>
  <rcc rId="19160" sId="3">
    <oc r="I185">
      <v>1</v>
    </oc>
    <nc r="I185">
      <v>2</v>
    </nc>
  </rcc>
  <rcc rId="19161" sId="3">
    <oc r="I186">
      <v>1</v>
    </oc>
    <nc r="I186">
      <v>2</v>
    </nc>
  </rcc>
  <rcc rId="19162" sId="3">
    <oc r="I187">
      <v>1</v>
    </oc>
    <nc r="I187">
      <v>2</v>
    </nc>
  </rcc>
  <rfmt sheetId="3" sqref="I195" start="0" length="0">
    <dxf>
      <border outline="0">
        <bottom/>
      </border>
    </dxf>
  </rfmt>
  <rcc rId="19163" sId="3">
    <nc r="I223">
      <v>2</v>
    </nc>
  </rcc>
  <rcc rId="19164" sId="3">
    <nc r="I224">
      <v>2</v>
    </nc>
  </rcc>
  <rcc rId="19165" sId="3">
    <oc r="I264">
      <v>1</v>
    </oc>
    <nc r="I264">
      <v>2</v>
    </nc>
  </rcc>
  <rcc rId="19166" sId="3">
    <oc r="I265">
      <v>1</v>
    </oc>
    <nc r="I265">
      <v>2</v>
    </nc>
  </rcc>
  <rcc rId="19167" sId="3">
    <oc r="I266">
      <v>1</v>
    </oc>
    <nc r="I266">
      <v>2</v>
    </nc>
  </rcc>
  <rcc rId="19168" sId="3">
    <oc r="I267">
      <v>1</v>
    </oc>
    <nc r="I267">
      <v>2</v>
    </nc>
  </rcc>
  <rcc rId="19169" sId="3">
    <oc r="I268">
      <v>1</v>
    </oc>
    <nc r="I268">
      <v>2</v>
    </nc>
  </rcc>
  <rcc rId="19170" sId="3">
    <oc r="I269">
      <v>1</v>
    </oc>
    <nc r="I269">
      <v>2</v>
    </nc>
  </rcc>
  <rcc rId="19171" sId="3">
    <oc r="I270">
      <v>1</v>
    </oc>
    <nc r="I270">
      <v>2</v>
    </nc>
  </rcc>
  <rcc rId="19172" sId="3">
    <oc r="I271">
      <v>1</v>
    </oc>
    <nc r="I271">
      <v>2</v>
    </nc>
  </rcc>
  <rcc rId="19173" sId="3">
    <oc r="I272">
      <v>1</v>
    </oc>
    <nc r="I272">
      <v>2</v>
    </nc>
  </rcc>
  <rcc rId="19174" sId="3">
    <oc r="I273">
      <v>1</v>
    </oc>
    <nc r="I273">
      <v>2</v>
    </nc>
  </rcc>
  <rcc rId="19175" sId="3">
    <oc r="I274">
      <v>1</v>
    </oc>
    <nc r="I274">
      <v>2</v>
    </nc>
  </rcc>
  <rcc rId="19176" sId="3">
    <oc r="I275">
      <v>1</v>
    </oc>
    <nc r="I275">
      <v>2</v>
    </nc>
  </rcc>
  <rcc rId="19177" sId="3">
    <oc r="I276">
      <v>1</v>
    </oc>
    <nc r="I276">
      <v>2</v>
    </nc>
  </rcc>
  <rcc rId="19178" sId="3">
    <oc r="I277">
      <v>1</v>
    </oc>
    <nc r="I277">
      <v>2</v>
    </nc>
  </rcc>
  <rcc rId="19179" sId="3">
    <oc r="I278">
      <v>1</v>
    </oc>
    <nc r="I278">
      <v>2</v>
    </nc>
  </rcc>
  <rcc rId="19180" sId="3">
    <oc r="I279">
      <v>1</v>
    </oc>
    <nc r="I279">
      <v>2</v>
    </nc>
  </rcc>
  <rcc rId="19181" sId="3">
    <oc r="I280">
      <v>1</v>
    </oc>
    <nc r="I280">
      <v>2</v>
    </nc>
  </rcc>
  <rcc rId="19182" sId="3">
    <oc r="I281">
      <v>1</v>
    </oc>
    <nc r="I281">
      <v>2</v>
    </nc>
  </rcc>
  <rcc rId="19183" sId="3">
    <oc r="I282">
      <v>1</v>
    </oc>
    <nc r="I282">
      <v>2</v>
    </nc>
  </rcc>
  <rcc rId="19184" sId="3">
    <oc r="I283">
      <v>1</v>
    </oc>
    <nc r="I283">
      <v>2</v>
    </nc>
  </rcc>
  <rcc rId="19185" sId="3">
    <oc r="I70">
      <v>1</v>
    </oc>
    <nc r="I70">
      <v>2</v>
    </nc>
  </rcc>
  <rcc rId="19186" sId="3">
    <oc r="I71">
      <v>1</v>
    </oc>
    <nc r="I71">
      <v>2</v>
    </nc>
  </rcc>
  <rcc rId="19187" sId="3">
    <oc r="I166">
      <v>1</v>
    </oc>
    <nc r="I166">
      <v>2</v>
    </nc>
  </rcc>
  <rcc rId="19188" sId="3">
    <oc r="I167">
      <v>1</v>
    </oc>
    <nc r="I167">
      <v>2</v>
    </nc>
  </rcc>
  <rcc rId="19189" sId="3">
    <oc r="I262">
      <v>1</v>
    </oc>
    <nc r="I262">
      <v>2</v>
    </nc>
  </rcc>
  <rcc rId="19190" sId="3">
    <oc r="I263">
      <v>1</v>
    </oc>
    <nc r="I263">
      <v>2</v>
    </nc>
  </rcc>
  <rcc rId="19191" sId="4">
    <oc r="I68">
      <v>1</v>
    </oc>
    <nc r="I68">
      <v>2</v>
    </nc>
  </rcc>
  <rcc rId="19192" sId="4">
    <oc r="I69">
      <v>1</v>
    </oc>
    <nc r="I69">
      <v>2</v>
    </nc>
  </rcc>
  <rcc rId="19193" sId="4">
    <oc r="I70">
      <v>1</v>
    </oc>
    <nc r="I70">
      <v>2</v>
    </nc>
  </rcc>
  <rcc rId="19194" sId="4">
    <oc r="I71">
      <v>1</v>
    </oc>
    <nc r="I71">
      <v>2</v>
    </nc>
  </rcc>
  <rcc rId="19195" sId="4">
    <oc r="I164">
      <v>1</v>
    </oc>
    <nc r="I164">
      <v>2</v>
    </nc>
  </rcc>
  <rcc rId="19196" sId="4">
    <oc r="I165">
      <v>1</v>
    </oc>
    <nc r="I165">
      <v>2</v>
    </nc>
  </rcc>
  <rcc rId="19197" sId="4">
    <oc r="I166">
      <v>1</v>
    </oc>
    <nc r="I166">
      <v>2</v>
    </nc>
  </rcc>
  <rcc rId="19198" sId="4">
    <oc r="I167">
      <v>1</v>
    </oc>
    <nc r="I167">
      <v>2</v>
    </nc>
  </rcc>
  <rcc rId="19199" sId="4">
    <oc r="I260">
      <v>1</v>
    </oc>
    <nc r="I260">
      <v>2</v>
    </nc>
  </rcc>
  <rcc rId="19200" sId="4">
    <oc r="I261">
      <v>1</v>
    </oc>
    <nc r="I261">
      <v>2</v>
    </nc>
  </rcc>
  <rcc rId="19201" sId="4">
    <oc r="I262">
      <v>1</v>
    </oc>
    <nc r="I262">
      <v>2</v>
    </nc>
  </rcc>
  <rcc rId="19202" sId="4">
    <oc r="I263">
      <v>1</v>
    </oc>
    <nc r="I263">
      <v>2</v>
    </nc>
  </rcc>
  <rcv guid="{3441ACA3-16E9-4DB8-A47C-5258D9C44AD8}" action="delete"/>
  <rcv guid="{3441ACA3-16E9-4DB8-A47C-5258D9C44AD8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7" sId="1">
    <nc r="D18" t="inlineStr">
      <is>
        <t>ON</t>
      </is>
    </nc>
  </rcc>
  <rcc rId="18" sId="1">
    <nc r="D19" t="inlineStr">
      <is>
        <t>OFF</t>
      </is>
    </nc>
  </rcc>
  <rcc rId="19" sId="1">
    <nc r="D20" t="inlineStr">
      <is>
        <t>OFF</t>
      </is>
    </nc>
  </rcc>
  <rcc rId="20" sId="1">
    <nc r="D21" t="inlineStr">
      <is>
        <t>OFF</t>
      </is>
    </nc>
  </rcc>
  <rcc rId="21" sId="1">
    <nc r="D22" t="inlineStr">
      <is>
        <t>OFF</t>
      </is>
    </nc>
  </rcc>
  <rcc rId="22" sId="1">
    <nc r="D23" t="inlineStr">
      <is>
        <t>OFF</t>
      </is>
    </nc>
  </rcc>
  <rcc rId="23" sId="1">
    <nc r="D24" t="inlineStr">
      <is>
        <t>OFF</t>
      </is>
    </nc>
  </rcc>
  <rcc rId="24" sId="1">
    <nc r="D25" t="inlineStr">
      <is>
        <t>ON</t>
      </is>
    </nc>
  </rcc>
  <rcc rId="25" sId="1">
    <nc r="D26" t="inlineStr">
      <is>
        <t>ON</t>
      </is>
    </nc>
  </rcc>
  <rcc rId="26" sId="1">
    <nc r="D27" t="inlineStr">
      <is>
        <t>ON</t>
      </is>
    </nc>
  </rcc>
  <rcc rId="27" sId="1">
    <nc r="D28" t="inlineStr">
      <is>
        <t>ON</t>
      </is>
    </nc>
  </rcc>
  <rcc rId="28" sId="1">
    <nc r="D29" t="inlineStr">
      <is>
        <t>ON</t>
      </is>
    </nc>
  </rcc>
  <rcc rId="29" sId="1">
    <nc r="D30" t="inlineStr">
      <is>
        <t>ON</t>
      </is>
    </nc>
  </rcc>
  <rcc rId="30" sId="1">
    <nc r="D31" t="inlineStr">
      <is>
        <t>ON</t>
      </is>
    </nc>
  </rcc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1" sId="1" numFmtId="27">
    <oc r="B4">
      <v>44228</v>
    </oc>
    <nc r="B4">
      <v>44416</v>
    </nc>
  </rcc>
  <rcc rId="32" sId="1" numFmtId="27">
    <oc r="B5">
      <v>44228.010416666701</v>
    </oc>
    <nc r="B5">
      <v>44416.010416666664</v>
    </nc>
  </rcc>
  <rcc rId="33" sId="1" numFmtId="27">
    <oc r="B6">
      <v>44228.020833333299</v>
    </oc>
    <nc r="B6">
      <v>44416.02083321759</v>
    </nc>
  </rcc>
  <rcc rId="34" sId="1" numFmtId="27">
    <oc r="B7">
      <v>44228.03125</v>
    </oc>
    <nc r="B7">
      <v>44416.031249826388</v>
    </nc>
  </rcc>
  <rcc rId="35" sId="1" numFmtId="27">
    <oc r="B8">
      <v>44228.041666666701</v>
    </oc>
    <nc r="B8">
      <v>44416.041666435187</v>
    </nc>
  </rcc>
  <rcc rId="36" sId="1" numFmtId="27">
    <oc r="B9">
      <v>44228.052083333299</v>
    </oc>
    <nc r="B9">
      <v>44416.052083043978</v>
    </nc>
  </rcc>
  <rcc rId="37" sId="1" numFmtId="27">
    <oc r="B10">
      <v>44228.0625</v>
    </oc>
    <nc r="B10">
      <v>44416.062499652777</v>
    </nc>
  </rcc>
  <rcc rId="38" sId="1" numFmtId="27">
    <oc r="B11">
      <v>44228.072916666701</v>
    </oc>
    <nc r="B11">
      <v>44416.072916261575</v>
    </nc>
  </rcc>
  <rcc rId="39" sId="1" numFmtId="27">
    <oc r="B12">
      <v>44228.083333333299</v>
    </oc>
    <nc r="B12">
      <v>44416.083332870374</v>
    </nc>
  </rcc>
  <rcc rId="40" sId="1" numFmtId="27">
    <oc r="B13">
      <v>44228.09375</v>
    </oc>
    <nc r="B13">
      <v>44416.093749479165</v>
    </nc>
  </rcc>
  <rcc rId="41" sId="1" numFmtId="27">
    <oc r="B14">
      <v>44228.104166666701</v>
    </oc>
    <nc r="B14">
      <v>44416.104166087964</v>
    </nc>
  </rcc>
  <rcc rId="42" sId="1" numFmtId="27">
    <oc r="B15">
      <v>44228.114583333299</v>
    </oc>
    <nc r="B15">
      <v>44416.114582696762</v>
    </nc>
  </rcc>
  <rcc rId="43" sId="1" numFmtId="27">
    <oc r="B16">
      <v>44228.125</v>
    </oc>
    <nc r="B16">
      <v>44416.124999305554</v>
    </nc>
  </rcc>
  <rcc rId="44" sId="1" numFmtId="27">
    <oc r="B17">
      <v>44228.135416666701</v>
    </oc>
    <nc r="B17">
      <v>44416.135415914352</v>
    </nc>
  </rcc>
  <rcc rId="45" sId="1" numFmtId="27">
    <oc r="B18">
      <v>44228.145833333299</v>
    </oc>
    <nc r="B18">
      <v>44416.145832523151</v>
    </nc>
  </rcc>
  <rcc rId="46" sId="1" numFmtId="27">
    <oc r="B19">
      <v>44228.156249131898</v>
    </oc>
    <nc r="B19">
      <v>44416.156249131942</v>
    </nc>
  </rcc>
  <rcc rId="47" sId="1" numFmtId="27">
    <oc r="B20">
      <v>44228.166665740697</v>
    </oc>
    <nc r="B20">
      <v>44416.16666574074</v>
    </nc>
  </rcc>
  <rcc rId="48" sId="1" numFmtId="27">
    <oc r="B21">
      <v>44228.177082349503</v>
    </oc>
    <nc r="B21">
      <v>44416.177082349539</v>
    </nc>
  </rcc>
  <rcc rId="49" sId="1" numFmtId="27">
    <oc r="B22">
      <v>44228.187498958301</v>
    </oc>
    <nc r="B22">
      <v>44416.18749895833</v>
    </nc>
  </rcc>
  <rcc rId="50" sId="1" numFmtId="27">
    <oc r="B23">
      <v>44228.1979155671</v>
    </oc>
    <nc r="B23">
      <v>44416.197915567129</v>
    </nc>
  </rcc>
  <rcc rId="51" sId="1" numFmtId="27">
    <oc r="B24">
      <v>44228.208332175898</v>
    </oc>
    <nc r="B24">
      <v>44416.208332175927</v>
    </nc>
  </rcc>
  <rcc rId="52" sId="1" numFmtId="27">
    <oc r="B25">
      <v>44228.218748784697</v>
    </oc>
    <nc r="B25">
      <v>44416.218748784719</v>
    </nc>
  </rcc>
  <rcc rId="53" sId="1" numFmtId="27">
    <oc r="B26">
      <v>44228.229165393503</v>
    </oc>
    <nc r="B26">
      <v>44416.229165393517</v>
    </nc>
  </rcc>
  <rcc rId="54" sId="1" numFmtId="27">
    <oc r="B27">
      <v>44228.239582002301</v>
    </oc>
    <nc r="B27">
      <v>44416.239582002316</v>
    </nc>
  </rcc>
  <rcc rId="55" sId="1" numFmtId="27">
    <oc r="B28">
      <v>44228.2499986111</v>
    </oc>
    <nc r="B28">
      <v>44416.249998611114</v>
    </nc>
  </rcc>
  <rcc rId="56" sId="1" numFmtId="27">
    <oc r="B29">
      <v>44228.260415219898</v>
    </oc>
    <nc r="B29">
      <v>44416.260415219906</v>
    </nc>
  </rcc>
  <rcc rId="57" sId="1" numFmtId="27">
    <oc r="B30">
      <v>44228.270831828697</v>
    </oc>
    <nc r="B30">
      <v>44416.270831828704</v>
    </nc>
  </rcc>
  <rcc rId="58" sId="1" numFmtId="27">
    <oc r="B31">
      <v>44228.281248437503</v>
    </oc>
    <nc r="B31">
      <v>44416.281248437503</v>
    </nc>
  </rcc>
  <rcc rId="59" sId="1" numFmtId="27">
    <oc r="B32">
      <v>44228.291665046301</v>
    </oc>
    <nc r="B32">
      <v>44416.291665046294</v>
    </nc>
  </rcc>
  <rcc rId="60" sId="1" numFmtId="27">
    <oc r="B33">
      <v>44228.3020816551</v>
    </oc>
    <nc r="B33">
      <v>44416.302081655092</v>
    </nc>
  </rcc>
  <rcc rId="61" sId="1" numFmtId="27">
    <oc r="B34">
      <v>44228.312498263898</v>
    </oc>
    <nc r="B34">
      <v>44416.312498263891</v>
    </nc>
  </rcc>
  <rcc rId="62" sId="1" numFmtId="27">
    <oc r="B35">
      <v>44228.322914872697</v>
    </oc>
    <nc r="B35">
      <v>44416.322914872682</v>
    </nc>
  </rcc>
  <rcc rId="63" sId="1" numFmtId="27">
    <oc r="B36">
      <v>44228.333331481503</v>
    </oc>
    <nc r="B36">
      <v>44416.333331481481</v>
    </nc>
  </rcc>
  <rcc rId="64" sId="1" numFmtId="27">
    <oc r="B37">
      <v>44228.343748090301</v>
    </oc>
    <nc r="B37">
      <v>44416.343748090279</v>
    </nc>
  </rcc>
  <rcc rId="65" sId="1" numFmtId="27">
    <oc r="B38">
      <v>44228.3541646991</v>
    </oc>
    <nc r="B38">
      <v>44416.354164699071</v>
    </nc>
  </rcc>
  <rcc rId="66" sId="1" numFmtId="27">
    <oc r="B39">
      <v>44228.364581307898</v>
    </oc>
    <nc r="B39">
      <v>44416.364581307869</v>
    </nc>
  </rcc>
  <rcc rId="67" sId="1" numFmtId="27">
    <oc r="B40">
      <v>44228.374997916697</v>
    </oc>
    <nc r="B40">
      <v>44416.374997916668</v>
    </nc>
  </rcc>
  <rcc rId="68" sId="1" numFmtId="27">
    <oc r="B41">
      <v>44228.385414525503</v>
    </oc>
    <nc r="B41">
      <v>44416.385414525466</v>
    </nc>
  </rcc>
  <rcc rId="69" sId="1" numFmtId="27">
    <oc r="B42">
      <v>44228.395831134301</v>
    </oc>
    <nc r="B42">
      <v>44416.395831134258</v>
    </nc>
  </rcc>
  <rcc rId="70" sId="1" numFmtId="27">
    <oc r="B43">
      <v>44228.4062477431</v>
    </oc>
    <nc r="B43">
      <v>44416.406247743056</v>
    </nc>
  </rcc>
  <rcc rId="71" sId="1" numFmtId="27">
    <oc r="B44">
      <v>44228.416664351898</v>
    </oc>
    <nc r="B44">
      <v>44416.416664351855</v>
    </nc>
  </rcc>
  <rcc rId="72" sId="1" numFmtId="27">
    <oc r="B45">
      <v>44228.427080960602</v>
    </oc>
    <nc r="B45">
      <v>44416.427080960646</v>
    </nc>
  </rcc>
  <rcc rId="73" sId="1" numFmtId="27">
    <oc r="B46">
      <v>44228.437497569503</v>
    </oc>
    <nc r="B46">
      <v>44416.437497569445</v>
    </nc>
  </rcc>
  <rcc rId="74" sId="1" numFmtId="27">
    <oc r="B47">
      <v>44228.447914178199</v>
    </oc>
    <nc r="B47">
      <v>44416.447914178243</v>
    </nc>
  </rcc>
  <rcc rId="75" sId="1" numFmtId="27">
    <oc r="B48">
      <v>44228.458330786998</v>
    </oc>
    <nc r="B48">
      <v>44416.458330787034</v>
    </nc>
  </rcc>
  <rcc rId="76" sId="1" numFmtId="27">
    <oc r="B49">
      <v>44228.468747395797</v>
    </oc>
    <nc r="B49">
      <v>44416.468747395833</v>
    </nc>
  </rcc>
  <rcc rId="77" sId="1" numFmtId="27">
    <oc r="B50">
      <v>44228.479164004602</v>
    </oc>
    <nc r="B50">
      <v>44416.479164004631</v>
    </nc>
  </rcc>
  <rcc rId="78" sId="1" numFmtId="27">
    <oc r="B51">
      <v>44228.489580613401</v>
    </oc>
    <nc r="B51">
      <v>44416.489580613423</v>
    </nc>
  </rcc>
  <rcc rId="79" sId="1" numFmtId="27">
    <oc r="B52">
      <v>44228.499997222199</v>
    </oc>
    <nc r="B52">
      <v>44416.499997222221</v>
    </nc>
  </rcc>
  <rcc rId="80" sId="1" numFmtId="27">
    <oc r="B53">
      <v>44228.510413830998</v>
    </oc>
    <nc r="B53">
      <v>44416.51041383102</v>
    </nc>
  </rcc>
  <rcc rId="81" sId="1" numFmtId="27">
    <oc r="B54">
      <v>44228.520830439797</v>
    </oc>
    <nc r="B54">
      <v>44416.520830439818</v>
    </nc>
  </rcc>
  <rcc rId="82" sId="1" numFmtId="27">
    <oc r="B55">
      <v>44228.531247048602</v>
    </oc>
    <nc r="B55">
      <v>44416.53124704861</v>
    </nc>
  </rcc>
  <rcc rId="83" sId="1" numFmtId="27">
    <oc r="B56">
      <v>44228.541663657401</v>
    </oc>
    <nc r="B56">
      <v>44416.541663657408</v>
    </nc>
  </rcc>
  <rcc rId="84" sId="1" numFmtId="27">
    <oc r="B57">
      <v>44228.552080266199</v>
    </oc>
    <nc r="B57">
      <v>44416.552080266207</v>
    </nc>
  </rcc>
  <rcc rId="85" sId="1" numFmtId="27">
    <oc r="B58">
      <v>44228.562496874998</v>
    </oc>
    <nc r="B58">
      <v>44416.562496874998</v>
    </nc>
  </rcc>
  <rcc rId="86" sId="1" numFmtId="27">
    <oc r="B59">
      <v>44228.572913483797</v>
    </oc>
    <nc r="B59">
      <v>44416.572913483797</v>
    </nc>
  </rcc>
  <rcc rId="87" sId="1" numFmtId="27">
    <oc r="B60">
      <v>44228.583330092602</v>
    </oc>
    <nc r="B60">
      <v>44416.583330092595</v>
    </nc>
  </rcc>
  <rcc rId="88" sId="1" numFmtId="27">
    <oc r="B61">
      <v>44228.593746701401</v>
    </oc>
    <nc r="B61">
      <v>44416.593746701386</v>
    </nc>
  </rcc>
  <rcc rId="89" sId="1" numFmtId="27">
    <oc r="B62">
      <v>44228.6041633102</v>
    </oc>
    <nc r="B62">
      <v>44416.604163310185</v>
    </nc>
  </rcc>
  <rcc rId="90" sId="1" numFmtId="27">
    <oc r="B63">
      <v>44228.614579918998</v>
    </oc>
    <nc r="B63">
      <v>44416.614579918984</v>
    </nc>
  </rcc>
  <rcc rId="91" sId="1" numFmtId="27">
    <oc r="B64">
      <v>44228.624996527797</v>
    </oc>
    <nc r="B64">
      <v>44416.624996527775</v>
    </nc>
  </rcc>
  <rcc rId="92" sId="1" numFmtId="27">
    <oc r="B65">
      <v>44228.635413136602</v>
    </oc>
    <nc r="B65">
      <v>44416.635413136573</v>
    </nc>
  </rcc>
  <rcc rId="93" sId="1" numFmtId="27">
    <oc r="B66">
      <v>44228.645829745401</v>
    </oc>
    <nc r="B66">
      <v>44416.645829745372</v>
    </nc>
  </rcc>
  <rcc rId="94" sId="1" numFmtId="27">
    <oc r="B67">
      <v>44228.6562463542</v>
    </oc>
    <nc r="B67">
      <v>44416.656246354163</v>
    </nc>
  </rcc>
  <rcc rId="95" sId="1" numFmtId="27">
    <oc r="B68">
      <v>44228.666662962998</v>
    </oc>
    <nc r="B68">
      <v>44416.666662962962</v>
    </nc>
  </rcc>
  <rcc rId="96" sId="1" numFmtId="27">
    <oc r="B69">
      <v>44228.677079571797</v>
    </oc>
    <nc r="B69">
      <v>44416.67707957176</v>
    </nc>
  </rcc>
  <rcc rId="97" sId="1" numFmtId="27">
    <oc r="B70">
      <v>44228.687496180602</v>
    </oc>
    <nc r="B70">
      <v>44416.687496180559</v>
    </nc>
  </rcc>
  <rcc rId="98" sId="1" numFmtId="27">
    <oc r="B71">
      <v>44228.697912789401</v>
    </oc>
    <nc r="B71">
      <v>44416.69791278935</v>
    </nc>
  </rcc>
  <rcc rId="99" sId="1" numFmtId="27">
    <oc r="B72">
      <v>44228.708329398098</v>
    </oc>
    <nc r="B72">
      <v>44416.708329398149</v>
    </nc>
  </rcc>
  <rcc rId="100" sId="1" numFmtId="27">
    <oc r="B73">
      <v>44228.718746006998</v>
    </oc>
    <nc r="B73">
      <v>44416.718746006947</v>
    </nc>
  </rcc>
  <rcc rId="101" sId="1" numFmtId="27">
    <oc r="B74">
      <v>44228.729162615702</v>
    </oc>
    <nc r="B74">
      <v>44416.729162615738</v>
    </nc>
  </rcc>
  <rcc rId="102" sId="1" numFmtId="27">
    <oc r="B75">
      <v>44228.739579224501</v>
    </oc>
    <nc r="B75">
      <v>44416.739579224537</v>
    </nc>
  </rcc>
  <rcc rId="103" sId="1" numFmtId="27">
    <oc r="B76">
      <v>44228.749995833299</v>
    </oc>
    <nc r="B76">
      <v>44416.749995833336</v>
    </nc>
  </rcc>
  <rcc rId="104" sId="1" numFmtId="27">
    <oc r="B77">
      <v>44228.760412442098</v>
    </oc>
    <nc r="B77">
      <v>44416.760412442127</v>
    </nc>
  </rcc>
  <rcc rId="105" sId="1" numFmtId="27">
    <oc r="B78">
      <v>44228.770829050904</v>
    </oc>
    <nc r="B78">
      <v>44416.770829050925</v>
    </nc>
  </rcc>
  <rcc rId="106" sId="1" numFmtId="27">
    <oc r="B79">
      <v>44228.781245659702</v>
    </oc>
    <nc r="B79">
      <v>44416.781245659724</v>
    </nc>
  </rcc>
  <rcc rId="107" sId="1" numFmtId="27">
    <oc r="B80">
      <v>44228.791662268501</v>
    </oc>
    <nc r="B80">
      <v>44416.791662268515</v>
    </nc>
  </rcc>
  <rcc rId="108" sId="1" numFmtId="27">
    <oc r="B81">
      <v>44228.802078877299</v>
    </oc>
    <nc r="B81">
      <v>44416.802078877314</v>
    </nc>
  </rcc>
  <rcc rId="109" sId="1" numFmtId="27">
    <oc r="B82">
      <v>44228.812495486098</v>
    </oc>
    <nc r="B82">
      <v>44416.812495486112</v>
    </nc>
  </rcc>
  <rcc rId="110" sId="1" numFmtId="27">
    <oc r="B83">
      <v>44228.822912094904</v>
    </oc>
    <nc r="B83">
      <v>44416.822912094911</v>
    </nc>
  </rcc>
  <rcc rId="111" sId="1" numFmtId="27">
    <oc r="B84">
      <v>44228.833328703702</v>
    </oc>
    <nc r="B84">
      <v>44416.833328703702</v>
    </nc>
  </rcc>
  <rcc rId="112" sId="1" numFmtId="27">
    <oc r="B85">
      <v>44228.843745312501</v>
    </oc>
    <nc r="B85">
      <v>44416.843745312501</v>
    </nc>
  </rcc>
  <rcc rId="113" sId="1" numFmtId="27">
    <oc r="B86">
      <v>44228.854161921299</v>
    </oc>
    <nc r="B86">
      <v>44416.854161921299</v>
    </nc>
  </rcc>
  <rcc rId="114" sId="1" numFmtId="27">
    <oc r="B87">
      <v>44228.864578530098</v>
    </oc>
    <nc r="B87">
      <v>44416.864578530091</v>
    </nc>
  </rcc>
  <rcc rId="115" sId="1" numFmtId="27">
    <oc r="B88">
      <v>44228.874995138904</v>
    </oc>
    <nc r="B88">
      <v>44416.874995138889</v>
    </nc>
  </rcc>
  <rcc rId="116" sId="1" numFmtId="27">
    <oc r="B89">
      <v>44228.885411747702</v>
    </oc>
    <nc r="B89">
      <v>44416.885411747688</v>
    </nc>
  </rcc>
  <rcc rId="117" sId="1" numFmtId="27">
    <oc r="B90">
      <v>44228.895828356501</v>
    </oc>
    <nc r="B90">
      <v>44416.895828356479</v>
    </nc>
  </rcc>
  <rcc rId="118" sId="1" numFmtId="27">
    <oc r="B91">
      <v>44228.906244965299</v>
    </oc>
    <nc r="B91">
      <v>44416.906244965277</v>
    </nc>
  </rcc>
  <rcc rId="119" sId="1" numFmtId="27">
    <oc r="B92">
      <v>44228.916661574098</v>
    </oc>
    <nc r="B92">
      <v>44416.916661574076</v>
    </nc>
  </rcc>
  <rcc rId="120" sId="1" numFmtId="27">
    <oc r="B93">
      <v>44228.927078182896</v>
    </oc>
    <nc r="B93">
      <v>44416.927078182867</v>
    </nc>
  </rcc>
  <rcc rId="121" sId="1" numFmtId="27">
    <oc r="B94">
      <v>44228.937494791702</v>
    </oc>
    <nc r="B94">
      <v>44416.937494791666</v>
    </nc>
  </rcc>
  <rcc rId="122" sId="1" numFmtId="27">
    <oc r="B95">
      <v>44228.947912152798</v>
    </oc>
    <nc r="B95">
      <v>44416.947911400464</v>
    </nc>
  </rcc>
  <rcc rId="123" sId="1" numFmtId="27">
    <oc r="B96">
      <v>44228.958328819499</v>
    </oc>
    <nc r="B96">
      <v>44416.958328009256</v>
    </nc>
  </rcc>
  <rcc rId="124" sId="1" numFmtId="27">
    <oc r="B97">
      <v>44228.968745486098</v>
    </oc>
    <nc r="B97">
      <v>44416.968744618054</v>
    </nc>
  </rcc>
  <rcc rId="125" sId="1" numFmtId="27">
    <oc r="B98">
      <v>44228.979162152798</v>
    </oc>
    <nc r="B98">
      <v>44416.979161226853</v>
    </nc>
  </rcc>
  <rcc rId="126" sId="1" numFmtId="27">
    <oc r="B99">
      <v>44228.989578819397</v>
    </oc>
    <nc r="B99">
      <v>44416.989577835651</v>
    </nc>
  </rcc>
  <rcc rId="127" sId="1">
    <oc r="D5" t="inlineStr">
      <is>
        <t>OFF</t>
      </is>
    </oc>
    <nc r="D5" t="inlineStr">
      <is>
        <t>ON</t>
      </is>
    </nc>
  </rcc>
  <rcc rId="128" sId="1">
    <oc r="D6" t="inlineStr">
      <is>
        <t>OFF</t>
      </is>
    </oc>
    <nc r="D6" t="inlineStr">
      <is>
        <t>ON</t>
      </is>
    </nc>
  </rcc>
  <rcc rId="129" sId="1">
    <oc r="D7" t="inlineStr">
      <is>
        <t>OFF</t>
      </is>
    </oc>
    <nc r="D7" t="inlineStr">
      <is>
        <t>ON</t>
      </is>
    </nc>
  </rcc>
  <rcc rId="130" sId="1">
    <oc r="D8" t="inlineStr">
      <is>
        <t>OFF</t>
      </is>
    </oc>
    <nc r="D8" t="inlineStr">
      <is>
        <t>ON</t>
      </is>
    </nc>
  </rcc>
  <rcc rId="131" sId="1">
    <oc r="D9" t="inlineStr">
      <is>
        <t>OFF</t>
      </is>
    </oc>
    <nc r="D9" t="inlineStr">
      <is>
        <t>ON</t>
      </is>
    </nc>
  </rcc>
  <rcc rId="132" sId="1">
    <oc r="D10" t="inlineStr">
      <is>
        <t>OFF</t>
      </is>
    </oc>
    <nc r="D10" t="inlineStr">
      <is>
        <t>ON</t>
      </is>
    </nc>
  </rcc>
  <rcc rId="133" sId="1">
    <oc r="D19" t="inlineStr">
      <is>
        <t>OFF</t>
      </is>
    </oc>
    <nc r="D19" t="inlineStr">
      <is>
        <t>ON</t>
      </is>
    </nc>
  </rcc>
  <rcc rId="134" sId="1">
    <oc r="D20" t="inlineStr">
      <is>
        <t>OFF</t>
      </is>
    </oc>
    <nc r="D20" t="inlineStr">
      <is>
        <t>ON</t>
      </is>
    </nc>
  </rcc>
  <rcc rId="135" sId="1">
    <oc r="D21" t="inlineStr">
      <is>
        <t>OFF</t>
      </is>
    </oc>
    <nc r="D21" t="inlineStr">
      <is>
        <t>ON</t>
      </is>
    </nc>
  </rcc>
  <rcc rId="136" sId="1">
    <oc r="D22" t="inlineStr">
      <is>
        <t>OFF</t>
      </is>
    </oc>
    <nc r="D22" t="inlineStr">
      <is>
        <t>ON</t>
      </is>
    </nc>
  </rcc>
  <rcc rId="137" sId="1">
    <oc r="D23" t="inlineStr">
      <is>
        <t>OFF</t>
      </is>
    </oc>
    <nc r="D23" t="inlineStr">
      <is>
        <t>ON</t>
      </is>
    </nc>
  </rcc>
  <rcc rId="138" sId="1">
    <oc r="D24" t="inlineStr">
      <is>
        <t>OFF</t>
      </is>
    </oc>
    <nc r="D24" t="inlineStr">
      <is>
        <t>ON</t>
      </is>
    </nc>
  </rcc>
  <rcc rId="139" sId="1">
    <nc r="D32" t="inlineStr">
      <is>
        <t>ON</t>
      </is>
    </nc>
  </rcc>
  <rcc rId="140" sId="1">
    <nc r="D33" t="inlineStr">
      <is>
        <t>ON</t>
      </is>
    </nc>
  </rcc>
  <rcc rId="141" sId="1">
    <nc r="D34" t="inlineStr">
      <is>
        <t>ON</t>
      </is>
    </nc>
  </rcc>
  <rcc rId="142" sId="1">
    <nc r="D35" t="inlineStr">
      <is>
        <t>ON</t>
      </is>
    </nc>
  </rcc>
  <rcc rId="143" sId="1">
    <nc r="D36" t="inlineStr">
      <is>
        <t>ON</t>
      </is>
    </nc>
  </rcc>
  <rcc rId="144" sId="1">
    <nc r="D37" t="inlineStr">
      <is>
        <t>ON</t>
      </is>
    </nc>
  </rcc>
  <rcc rId="145" sId="1">
    <nc r="D38" t="inlineStr">
      <is>
        <t>ON</t>
      </is>
    </nc>
  </rcc>
  <rcc rId="146" sId="1">
    <nc r="D39" t="inlineStr">
      <is>
        <t>ON</t>
      </is>
    </nc>
  </rcc>
  <rcc rId="147" sId="1">
    <nc r="D40" t="inlineStr">
      <is>
        <t>ON</t>
      </is>
    </nc>
  </rcc>
  <rcc rId="148" sId="1">
    <nc r="D41" t="inlineStr">
      <is>
        <t>ON</t>
      </is>
    </nc>
  </rcc>
  <rcc rId="149" sId="1">
    <nc r="D42" t="inlineStr">
      <is>
        <t>ON</t>
      </is>
    </nc>
  </rcc>
  <rcc rId="150" sId="1">
    <nc r="D43" t="inlineStr">
      <is>
        <t>ON</t>
      </is>
    </nc>
  </rcc>
  <rcc rId="151" sId="1">
    <nc r="D44" t="inlineStr">
      <is>
        <t>ON</t>
      </is>
    </nc>
  </rcc>
  <rcc rId="152" sId="1">
    <nc r="D45" t="inlineStr">
      <is>
        <t>ON</t>
      </is>
    </nc>
  </rcc>
  <rcc rId="153" sId="1">
    <nc r="D46" t="inlineStr">
      <is>
        <t>ON</t>
      </is>
    </nc>
  </rcc>
  <rcc rId="154" sId="1">
    <nc r="D47" t="inlineStr">
      <is>
        <t>ON</t>
      </is>
    </nc>
  </rcc>
  <rcc rId="155" sId="1">
    <nc r="D48" t="inlineStr">
      <is>
        <t>ON</t>
      </is>
    </nc>
  </rcc>
  <rcc rId="156" sId="1">
    <nc r="D49" t="inlineStr">
      <is>
        <t>ON</t>
      </is>
    </nc>
  </rcc>
  <rcc rId="157" sId="1">
    <nc r="D50" t="inlineStr">
      <is>
        <t>ON</t>
      </is>
    </nc>
  </rcc>
  <rcc rId="158" sId="1">
    <nc r="D51" t="inlineStr">
      <is>
        <t>ON</t>
      </is>
    </nc>
  </rcc>
  <rcc rId="159" sId="1">
    <nc r="D52" t="inlineStr">
      <is>
        <t>ON</t>
      </is>
    </nc>
  </rcc>
  <rcc rId="160" sId="1">
    <nc r="D53" t="inlineStr">
      <is>
        <t>ON</t>
      </is>
    </nc>
  </rcc>
  <rcc rId="161" sId="1">
    <nc r="D54" t="inlineStr">
      <is>
        <t>ON</t>
      </is>
    </nc>
  </rcc>
  <rcc rId="162" sId="1">
    <nc r="D55" t="inlineStr">
      <is>
        <t>ON</t>
      </is>
    </nc>
  </rcc>
  <rcc rId="163" sId="1">
    <nc r="D56" t="inlineStr">
      <is>
        <t>ON</t>
      </is>
    </nc>
  </rcc>
  <rcc rId="164" sId="1">
    <nc r="D57" t="inlineStr">
      <is>
        <t>ON</t>
      </is>
    </nc>
  </rcc>
  <rcc rId="165" sId="1">
    <nc r="D58" t="inlineStr">
      <is>
        <t>ON</t>
      </is>
    </nc>
  </rcc>
  <rcc rId="166" sId="1">
    <nc r="D59" t="inlineStr">
      <is>
        <t>ON</t>
      </is>
    </nc>
  </rcc>
  <rcc rId="167" sId="1">
    <nc r="D60" t="inlineStr">
      <is>
        <t>ON</t>
      </is>
    </nc>
  </rcc>
  <rcc rId="168" sId="1">
    <nc r="D61" t="inlineStr">
      <is>
        <t>ON</t>
      </is>
    </nc>
  </rcc>
  <rcc rId="169" sId="1">
    <nc r="D62" t="inlineStr">
      <is>
        <t>ON</t>
      </is>
    </nc>
  </rcc>
  <rcc rId="170" sId="1">
    <nc r="D63" t="inlineStr">
      <is>
        <t>ON</t>
      </is>
    </nc>
  </rcc>
  <rcc rId="171" sId="1">
    <nc r="D64" t="inlineStr">
      <is>
        <t>ON</t>
      </is>
    </nc>
  </rcc>
  <rcc rId="172" sId="1">
    <nc r="D65" t="inlineStr">
      <is>
        <t>ON</t>
      </is>
    </nc>
  </rcc>
  <rcc rId="173" sId="1">
    <nc r="D66" t="inlineStr">
      <is>
        <t>ON</t>
      </is>
    </nc>
  </rcc>
  <rcc rId="174" sId="1">
    <nc r="D67" t="inlineStr">
      <is>
        <t>ON</t>
      </is>
    </nc>
  </rcc>
  <rcc rId="175" sId="1">
    <nc r="D68" t="inlineStr">
      <is>
        <t>ON</t>
      </is>
    </nc>
  </rcc>
  <rcc rId="176" sId="1">
    <nc r="D69" t="inlineStr">
      <is>
        <t>ON</t>
      </is>
    </nc>
  </rcc>
  <rcc rId="177" sId="1">
    <nc r="D70" t="inlineStr">
      <is>
        <t>ON</t>
      </is>
    </nc>
  </rcc>
  <rcc rId="178" sId="1">
    <nc r="D71" t="inlineStr">
      <is>
        <t>ON</t>
      </is>
    </nc>
  </rcc>
  <rcc rId="179" sId="1">
    <nc r="D72" t="inlineStr">
      <is>
        <t>ON</t>
      </is>
    </nc>
  </rcc>
  <rcc rId="180" sId="1">
    <nc r="D73" t="inlineStr">
      <is>
        <t>ON</t>
      </is>
    </nc>
  </rcc>
  <rcc rId="181" sId="1">
    <nc r="D74" t="inlineStr">
      <is>
        <t>ON</t>
      </is>
    </nc>
  </rcc>
  <rcc rId="182" sId="1">
    <nc r="D75" t="inlineStr">
      <is>
        <t>ON</t>
      </is>
    </nc>
  </rcc>
  <rcc rId="183" sId="1">
    <nc r="D76" t="inlineStr">
      <is>
        <t>ON</t>
      </is>
    </nc>
  </rcc>
  <rcc rId="184" sId="1">
    <nc r="D77" t="inlineStr">
      <is>
        <t>ON</t>
      </is>
    </nc>
  </rcc>
  <rcc rId="185" sId="1">
    <nc r="D78" t="inlineStr">
      <is>
        <t>ON</t>
      </is>
    </nc>
  </rcc>
  <rcc rId="186" sId="1">
    <nc r="D79" t="inlineStr">
      <is>
        <t>ON</t>
      </is>
    </nc>
  </rcc>
  <rcc rId="187" sId="1">
    <nc r="D80" t="inlineStr">
      <is>
        <t>ON</t>
      </is>
    </nc>
  </rcc>
  <rcc rId="188" sId="1">
    <nc r="D81" t="inlineStr">
      <is>
        <t>ON</t>
      </is>
    </nc>
  </rcc>
  <rcc rId="189" sId="1">
    <nc r="D82" t="inlineStr">
      <is>
        <t>ON</t>
      </is>
    </nc>
  </rcc>
  <rcc rId="190" sId="1">
    <nc r="D83" t="inlineStr">
      <is>
        <t>ON</t>
      </is>
    </nc>
  </rcc>
  <rcc rId="191" sId="1">
    <nc r="D84" t="inlineStr">
      <is>
        <t>ON</t>
      </is>
    </nc>
  </rcc>
  <rcc rId="192" sId="1">
    <nc r="D85" t="inlineStr">
      <is>
        <t>ON</t>
      </is>
    </nc>
  </rcc>
  <rcc rId="193" sId="1">
    <nc r="D86" t="inlineStr">
      <is>
        <t>ON</t>
      </is>
    </nc>
  </rcc>
  <rcc rId="194" sId="1">
    <nc r="D87" t="inlineStr">
      <is>
        <t>ON</t>
      </is>
    </nc>
  </rcc>
  <rcc rId="195" sId="1">
    <nc r="D88" t="inlineStr">
      <is>
        <t>ON</t>
      </is>
    </nc>
  </rcc>
  <rcc rId="196" sId="1">
    <nc r="D89" t="inlineStr">
      <is>
        <t>ON</t>
      </is>
    </nc>
  </rcc>
  <rcc rId="197" sId="1">
    <nc r="D90" t="inlineStr">
      <is>
        <t>ON</t>
      </is>
    </nc>
  </rcc>
  <rcc rId="198" sId="1">
    <nc r="D91" t="inlineStr">
      <is>
        <t>ON</t>
      </is>
    </nc>
  </rcc>
  <rcc rId="199" sId="1">
    <nc r="D92" t="inlineStr">
      <is>
        <t>ON</t>
      </is>
    </nc>
  </rcc>
  <rcc rId="200" sId="1">
    <nc r="D93" t="inlineStr">
      <is>
        <t>ON</t>
      </is>
    </nc>
  </rcc>
  <rcc rId="201" sId="1">
    <nc r="D94" t="inlineStr">
      <is>
        <t>ON</t>
      </is>
    </nc>
  </rcc>
  <rcc rId="202" sId="1">
    <nc r="D95" t="inlineStr">
      <is>
        <t>ON</t>
      </is>
    </nc>
  </rcc>
  <rcc rId="203" sId="1">
    <nc r="D96" t="inlineStr">
      <is>
        <t>ON</t>
      </is>
    </nc>
  </rcc>
  <rcc rId="204" sId="1">
    <nc r="D97" t="inlineStr">
      <is>
        <t>ON</t>
      </is>
    </nc>
  </rcc>
  <rcc rId="205" sId="1">
    <nc r="D98" t="inlineStr">
      <is>
        <t>ON</t>
      </is>
    </nc>
  </rcc>
  <rcc rId="206" sId="1">
    <nc r="D99" t="inlineStr">
      <is>
        <t>ON</t>
      </is>
    </nc>
  </rcc>
  <rcc rId="207" sId="1">
    <nc r="D100" t="inlineStr">
      <is>
        <t>ON</t>
      </is>
    </nc>
  </rcc>
  <rcc rId="208" sId="1">
    <nc r="D101" t="inlineStr">
      <is>
        <t>ON</t>
      </is>
    </nc>
  </rcc>
  <rcc rId="209" sId="1">
    <nc r="D102" t="inlineStr">
      <is>
        <t>ON</t>
      </is>
    </nc>
  </rcc>
  <rcc rId="210" sId="1">
    <nc r="D103" t="inlineStr">
      <is>
        <t>ON</t>
      </is>
    </nc>
  </rcc>
  <rcc rId="211" sId="1">
    <nc r="D104" t="inlineStr">
      <is>
        <t>ON</t>
      </is>
    </nc>
  </rcc>
  <rcc rId="212" sId="1">
    <nc r="D105" t="inlineStr">
      <is>
        <t>ON</t>
      </is>
    </nc>
  </rcc>
  <rcc rId="213" sId="1">
    <nc r="D106" t="inlineStr">
      <is>
        <t>ON</t>
      </is>
    </nc>
  </rcc>
  <rcc rId="214" sId="1">
    <nc r="D107" t="inlineStr">
      <is>
        <t>ON</t>
      </is>
    </nc>
  </rcc>
  <rcc rId="215" sId="1">
    <nc r="D108" t="inlineStr">
      <is>
        <t>ON</t>
      </is>
    </nc>
  </rcc>
  <rcc rId="216" sId="1">
    <nc r="D109" t="inlineStr">
      <is>
        <t>ON</t>
      </is>
    </nc>
  </rcc>
  <rcc rId="217" sId="1">
    <nc r="D110" t="inlineStr">
      <is>
        <t>ON</t>
      </is>
    </nc>
  </rcc>
  <rcc rId="218" sId="1">
    <nc r="D111" t="inlineStr">
      <is>
        <t>ON</t>
      </is>
    </nc>
  </rcc>
  <rcc rId="219" sId="1">
    <nc r="D112" t="inlineStr">
      <is>
        <t>ON</t>
      </is>
    </nc>
  </rcc>
  <rcc rId="220" sId="1">
    <nc r="D113" t="inlineStr">
      <is>
        <t>ON</t>
      </is>
    </nc>
  </rcc>
  <rcc rId="221" sId="1">
    <nc r="D114" t="inlineStr">
      <is>
        <t>ON</t>
      </is>
    </nc>
  </rcc>
  <rcc rId="222" sId="1">
    <nc r="D115" t="inlineStr">
      <is>
        <t>ON</t>
      </is>
    </nc>
  </rcc>
  <rcc rId="223" sId="1">
    <nc r="D116" t="inlineStr">
      <is>
        <t>ON</t>
      </is>
    </nc>
  </rcc>
  <rcc rId="224" sId="1">
    <nc r="D117" t="inlineStr">
      <is>
        <t>ON</t>
      </is>
    </nc>
  </rcc>
  <rcc rId="225" sId="1">
    <nc r="D118" t="inlineStr">
      <is>
        <t>ON</t>
      </is>
    </nc>
  </rcc>
  <rcc rId="226" sId="1">
    <nc r="D119" t="inlineStr">
      <is>
        <t>ON</t>
      </is>
    </nc>
  </rcc>
  <rcc rId="227" sId="1">
    <nc r="D120" t="inlineStr">
      <is>
        <t>ON</t>
      </is>
    </nc>
  </rcc>
  <rcc rId="228" sId="1">
    <nc r="D121" t="inlineStr">
      <is>
        <t>ON</t>
      </is>
    </nc>
  </rcc>
  <rcc rId="229" sId="1">
    <nc r="D122" t="inlineStr">
      <is>
        <t>ON</t>
      </is>
    </nc>
  </rcc>
  <rcc rId="230" sId="1">
    <nc r="D123" t="inlineStr">
      <is>
        <t>ON</t>
      </is>
    </nc>
  </rcc>
  <rcc rId="231" sId="1">
    <nc r="D124" t="inlineStr">
      <is>
        <t>ON</t>
      </is>
    </nc>
  </rcc>
  <rcc rId="232" sId="1">
    <nc r="D125" t="inlineStr">
      <is>
        <t>ON</t>
      </is>
    </nc>
  </rcc>
  <rcc rId="233" sId="1">
    <nc r="D126" t="inlineStr">
      <is>
        <t>ON</t>
      </is>
    </nc>
  </rcc>
  <rcc rId="234" sId="1">
    <nc r="D127" t="inlineStr">
      <is>
        <t>ON</t>
      </is>
    </nc>
  </rcc>
  <rcc rId="235" sId="1">
    <nc r="D128" t="inlineStr">
      <is>
        <t>ON</t>
      </is>
    </nc>
  </rcc>
  <rcc rId="236" sId="1">
    <nc r="D129" t="inlineStr">
      <is>
        <t>ON</t>
      </is>
    </nc>
  </rcc>
  <rcc rId="237" sId="1">
    <nc r="D130" t="inlineStr">
      <is>
        <t>ON</t>
      </is>
    </nc>
  </rcc>
  <rcc rId="238" sId="1">
    <nc r="D131" t="inlineStr">
      <is>
        <t>ON</t>
      </is>
    </nc>
  </rcc>
  <rcc rId="239" sId="1">
    <nc r="D132" t="inlineStr">
      <is>
        <t>ON</t>
      </is>
    </nc>
  </rcc>
  <rcc rId="240" sId="1">
    <nc r="D133" t="inlineStr">
      <is>
        <t>ON</t>
      </is>
    </nc>
  </rcc>
  <rcc rId="241" sId="1">
    <nc r="D134" t="inlineStr">
      <is>
        <t>ON</t>
      </is>
    </nc>
  </rcc>
  <rcc rId="242" sId="1">
    <nc r="D135" t="inlineStr">
      <is>
        <t>ON</t>
      </is>
    </nc>
  </rcc>
  <rcc rId="243" sId="1">
    <nc r="D136" t="inlineStr">
      <is>
        <t>ON</t>
      </is>
    </nc>
  </rcc>
  <rcc rId="244" sId="1">
    <nc r="D137" t="inlineStr">
      <is>
        <t>ON</t>
      </is>
    </nc>
  </rcc>
  <rcc rId="245" sId="1">
    <nc r="D138" t="inlineStr">
      <is>
        <t>ON</t>
      </is>
    </nc>
  </rcc>
  <rcc rId="246" sId="1">
    <nc r="D139" t="inlineStr">
      <is>
        <t>ON</t>
      </is>
    </nc>
  </rcc>
  <rcc rId="247" sId="1">
    <nc r="D140" t="inlineStr">
      <is>
        <t>ON</t>
      </is>
    </nc>
  </rcc>
  <rcc rId="248" sId="1">
    <nc r="D141" t="inlineStr">
      <is>
        <t>ON</t>
      </is>
    </nc>
  </rcc>
  <rcc rId="249" sId="1">
    <nc r="D142" t="inlineStr">
      <is>
        <t>ON</t>
      </is>
    </nc>
  </rcc>
  <rcc rId="250" sId="1">
    <nc r="D143" t="inlineStr">
      <is>
        <t>ON</t>
      </is>
    </nc>
  </rcc>
  <rcc rId="251" sId="1">
    <nc r="D144" t="inlineStr">
      <is>
        <t>ON</t>
      </is>
    </nc>
  </rcc>
  <rcc rId="252" sId="1">
    <nc r="D145" t="inlineStr">
      <is>
        <t>ON</t>
      </is>
    </nc>
  </rcc>
  <rcc rId="253" sId="1">
    <nc r="D146" t="inlineStr">
      <is>
        <t>ON</t>
      </is>
    </nc>
  </rcc>
  <rcc rId="254" sId="1">
    <nc r="D147" t="inlineStr">
      <is>
        <t>ON</t>
      </is>
    </nc>
  </rcc>
  <rcc rId="255" sId="1">
    <nc r="D148" t="inlineStr">
      <is>
        <t>ON</t>
      </is>
    </nc>
  </rcc>
  <rcc rId="256" sId="1">
    <nc r="D149" t="inlineStr">
      <is>
        <t>ON</t>
      </is>
    </nc>
  </rcc>
  <rcc rId="257" sId="1">
    <nc r="D150" t="inlineStr">
      <is>
        <t>ON</t>
      </is>
    </nc>
  </rcc>
  <rcc rId="258" sId="1">
    <nc r="D151" t="inlineStr">
      <is>
        <t>ON</t>
      </is>
    </nc>
  </rcc>
  <rcc rId="259" sId="1">
    <nc r="D152" t="inlineStr">
      <is>
        <t>ON</t>
      </is>
    </nc>
  </rcc>
  <rcc rId="260" sId="1">
    <nc r="D153" t="inlineStr">
      <is>
        <t>ON</t>
      </is>
    </nc>
  </rcc>
  <rcc rId="261" sId="1">
    <nc r="D154" t="inlineStr">
      <is>
        <t>ON</t>
      </is>
    </nc>
  </rcc>
  <rcc rId="262" sId="1">
    <nc r="D155" t="inlineStr">
      <is>
        <t>ON</t>
      </is>
    </nc>
  </rcc>
  <rcc rId="263" sId="1">
    <nc r="D156" t="inlineStr">
      <is>
        <t>ON</t>
      </is>
    </nc>
  </rcc>
  <rcc rId="264" sId="1">
    <nc r="D157" t="inlineStr">
      <is>
        <t>ON</t>
      </is>
    </nc>
  </rcc>
  <rcc rId="265" sId="1">
    <nc r="D158" t="inlineStr">
      <is>
        <t>ON</t>
      </is>
    </nc>
  </rcc>
  <rcc rId="266" sId="1">
    <nc r="D159" t="inlineStr">
      <is>
        <t>ON</t>
      </is>
    </nc>
  </rcc>
  <rcc rId="267" sId="1">
    <nc r="D160" t="inlineStr">
      <is>
        <t>ON</t>
      </is>
    </nc>
  </rcc>
  <rcc rId="268" sId="1">
    <nc r="D161" t="inlineStr">
      <is>
        <t>ON</t>
      </is>
    </nc>
  </rcc>
  <rcc rId="269" sId="1">
    <nc r="D162" t="inlineStr">
      <is>
        <t>ON</t>
      </is>
    </nc>
  </rcc>
  <rcc rId="270" sId="1">
    <nc r="D163" t="inlineStr">
      <is>
        <t>ON</t>
      </is>
    </nc>
  </rcc>
  <rcc rId="271" sId="1">
    <nc r="D164" t="inlineStr">
      <is>
        <t>ON</t>
      </is>
    </nc>
  </rcc>
  <rcc rId="272" sId="1">
    <nc r="D165" t="inlineStr">
      <is>
        <t>ON</t>
      </is>
    </nc>
  </rcc>
  <rcc rId="273" sId="1">
    <nc r="D166" t="inlineStr">
      <is>
        <t>ON</t>
      </is>
    </nc>
  </rcc>
  <rcc rId="274" sId="1">
    <nc r="D167" t="inlineStr">
      <is>
        <t>ON</t>
      </is>
    </nc>
  </rcc>
  <rcc rId="275" sId="1">
    <nc r="D168" t="inlineStr">
      <is>
        <t>ON</t>
      </is>
    </nc>
  </rcc>
  <rcc rId="276" sId="1">
    <nc r="D169" t="inlineStr">
      <is>
        <t>ON</t>
      </is>
    </nc>
  </rcc>
  <rcc rId="277" sId="1">
    <nc r="D170" t="inlineStr">
      <is>
        <t>ON</t>
      </is>
    </nc>
  </rcc>
  <rcc rId="278" sId="1">
    <nc r="D171" t="inlineStr">
      <is>
        <t>ON</t>
      </is>
    </nc>
  </rcc>
  <rcc rId="279" sId="1">
    <nc r="D172" t="inlineStr">
      <is>
        <t>ON</t>
      </is>
    </nc>
  </rcc>
  <rcc rId="280" sId="1">
    <nc r="D173" t="inlineStr">
      <is>
        <t>ON</t>
      </is>
    </nc>
  </rcc>
  <rcc rId="281" sId="1">
    <nc r="D174" t="inlineStr">
      <is>
        <t>ON</t>
      </is>
    </nc>
  </rcc>
  <rcc rId="282" sId="1">
    <nc r="D175" t="inlineStr">
      <is>
        <t>ON</t>
      </is>
    </nc>
  </rcc>
  <rcc rId="283" sId="1">
    <nc r="D176" t="inlineStr">
      <is>
        <t>ON</t>
      </is>
    </nc>
  </rcc>
  <rcc rId="284" sId="1">
    <nc r="D177" t="inlineStr">
      <is>
        <t>ON</t>
      </is>
    </nc>
  </rcc>
  <rcc rId="285" sId="1">
    <nc r="D178" t="inlineStr">
      <is>
        <t>ON</t>
      </is>
    </nc>
  </rcc>
  <rcc rId="286" sId="1">
    <nc r="D179" t="inlineStr">
      <is>
        <t>ON</t>
      </is>
    </nc>
  </rcc>
  <rcc rId="287" sId="1">
    <nc r="D180" t="inlineStr">
      <is>
        <t>ON</t>
      </is>
    </nc>
  </rcc>
  <rcc rId="288" sId="1">
    <nc r="D181" t="inlineStr">
      <is>
        <t>ON</t>
      </is>
    </nc>
  </rcc>
  <rcc rId="289" sId="1">
    <nc r="D182" t="inlineStr">
      <is>
        <t>ON</t>
      </is>
    </nc>
  </rcc>
  <rcc rId="290" sId="1">
    <nc r="D183" t="inlineStr">
      <is>
        <t>ON</t>
      </is>
    </nc>
  </rcc>
  <rcc rId="291" sId="1">
    <nc r="D184" t="inlineStr">
      <is>
        <t>ON</t>
      </is>
    </nc>
  </rcc>
  <rcc rId="292" sId="1">
    <nc r="D185" t="inlineStr">
      <is>
        <t>ON</t>
      </is>
    </nc>
  </rcc>
  <rcc rId="293" sId="1">
    <nc r="D186" t="inlineStr">
      <is>
        <t>ON</t>
      </is>
    </nc>
  </rcc>
  <rcc rId="294" sId="1">
    <nc r="D187" t="inlineStr">
      <is>
        <t>ON</t>
      </is>
    </nc>
  </rcc>
  <rcc rId="295" sId="1">
    <nc r="D188" t="inlineStr">
      <is>
        <t>ON</t>
      </is>
    </nc>
  </rcc>
  <rcc rId="296" sId="1">
    <nc r="D189" t="inlineStr">
      <is>
        <t>ON</t>
      </is>
    </nc>
  </rcc>
  <rcc rId="297" sId="1">
    <nc r="D190" t="inlineStr">
      <is>
        <t>ON</t>
      </is>
    </nc>
  </rcc>
  <rcc rId="298" sId="1">
    <nc r="D191" t="inlineStr">
      <is>
        <t>ON</t>
      </is>
    </nc>
  </rcc>
  <rcc rId="299" sId="1">
    <nc r="D192" t="inlineStr">
      <is>
        <t>ON</t>
      </is>
    </nc>
  </rcc>
  <rcc rId="300" sId="1">
    <nc r="D193" t="inlineStr">
      <is>
        <t>ON</t>
      </is>
    </nc>
  </rcc>
  <rcc rId="301" sId="1">
    <nc r="D194" t="inlineStr">
      <is>
        <t>ON</t>
      </is>
    </nc>
  </rcc>
  <rcc rId="302" sId="1">
    <nc r="D195" t="inlineStr">
      <is>
        <t>ON</t>
      </is>
    </nc>
  </rcc>
  <rcc rId="303" sId="1">
    <nc r="D196" t="inlineStr">
      <is>
        <t>ON</t>
      </is>
    </nc>
  </rcc>
  <rcc rId="304" sId="1">
    <nc r="D197" t="inlineStr">
      <is>
        <t>ON</t>
      </is>
    </nc>
  </rcc>
  <rcc rId="305" sId="1">
    <nc r="D198" t="inlineStr">
      <is>
        <t>ON</t>
      </is>
    </nc>
  </rcc>
  <rcc rId="306" sId="1">
    <nc r="D199" t="inlineStr">
      <is>
        <t>ON</t>
      </is>
    </nc>
  </rcc>
  <rcc rId="307" sId="1">
    <nc r="D200" t="inlineStr">
      <is>
        <t>ON</t>
      </is>
    </nc>
  </rcc>
  <rcc rId="308" sId="1">
    <nc r="D201" t="inlineStr">
      <is>
        <t>ON</t>
      </is>
    </nc>
  </rcc>
  <rcc rId="309" sId="1">
    <nc r="D202" t="inlineStr">
      <is>
        <t>ON</t>
      </is>
    </nc>
  </rcc>
  <rcc rId="310" sId="1">
    <nc r="D203" t="inlineStr">
      <is>
        <t>ON</t>
      </is>
    </nc>
  </rcc>
  <rcc rId="311" sId="1">
    <nc r="D204" t="inlineStr">
      <is>
        <t>ON</t>
      </is>
    </nc>
  </rcc>
  <rcc rId="312" sId="1">
    <nc r="D205" t="inlineStr">
      <is>
        <t>ON</t>
      </is>
    </nc>
  </rcc>
  <rcc rId="313" sId="1">
    <nc r="D206" t="inlineStr">
      <is>
        <t>ON</t>
      </is>
    </nc>
  </rcc>
  <rcc rId="314" sId="1">
    <nc r="D207" t="inlineStr">
      <is>
        <t>ON</t>
      </is>
    </nc>
  </rcc>
  <rcc rId="315" sId="1">
    <nc r="D208" t="inlineStr">
      <is>
        <t>ON</t>
      </is>
    </nc>
  </rcc>
  <rcc rId="316" sId="1">
    <nc r="D209" t="inlineStr">
      <is>
        <t>ON</t>
      </is>
    </nc>
  </rcc>
  <rcc rId="317" sId="1">
    <nc r="D210" t="inlineStr">
      <is>
        <t>ON</t>
      </is>
    </nc>
  </rcc>
  <rcc rId="318" sId="1">
    <nc r="D211" t="inlineStr">
      <is>
        <t>ON</t>
      </is>
    </nc>
  </rcc>
  <rcc rId="319" sId="1">
    <nc r="D212" t="inlineStr">
      <is>
        <t>ON</t>
      </is>
    </nc>
  </rcc>
  <rcc rId="320" sId="1">
    <nc r="D213" t="inlineStr">
      <is>
        <t>ON</t>
      </is>
    </nc>
  </rcc>
  <rcc rId="321" sId="1">
    <nc r="D214" t="inlineStr">
      <is>
        <t>ON</t>
      </is>
    </nc>
  </rcc>
  <rcc rId="322" sId="1">
    <nc r="D215" t="inlineStr">
      <is>
        <t>ON</t>
      </is>
    </nc>
  </rcc>
  <rcc rId="323" sId="1">
    <nc r="D216" t="inlineStr">
      <is>
        <t>ON</t>
      </is>
    </nc>
  </rcc>
  <rcc rId="324" sId="1">
    <nc r="D217" t="inlineStr">
      <is>
        <t>ON</t>
      </is>
    </nc>
  </rcc>
  <rcc rId="325" sId="1">
    <nc r="D218" t="inlineStr">
      <is>
        <t>ON</t>
      </is>
    </nc>
  </rcc>
  <rcc rId="326" sId="1">
    <nc r="D219" t="inlineStr">
      <is>
        <t>ON</t>
      </is>
    </nc>
  </rcc>
  <rcc rId="327" sId="1">
    <nc r="D220" t="inlineStr">
      <is>
        <t>ON</t>
      </is>
    </nc>
  </rcc>
  <rcc rId="328" sId="1">
    <nc r="D221" t="inlineStr">
      <is>
        <t>ON</t>
      </is>
    </nc>
  </rcc>
  <rcc rId="329" sId="1">
    <nc r="D222" t="inlineStr">
      <is>
        <t>ON</t>
      </is>
    </nc>
  </rcc>
  <rcc rId="330" sId="1">
    <nc r="D223" t="inlineStr">
      <is>
        <t>ON</t>
      </is>
    </nc>
  </rcc>
  <rcc rId="331" sId="1">
    <nc r="D224" t="inlineStr">
      <is>
        <t>ON</t>
      </is>
    </nc>
  </rcc>
  <rcc rId="332" sId="1">
    <nc r="D225" t="inlineStr">
      <is>
        <t>ON</t>
      </is>
    </nc>
  </rcc>
  <rcc rId="333" sId="1">
    <nc r="D226" t="inlineStr">
      <is>
        <t>ON</t>
      </is>
    </nc>
  </rcc>
  <rcc rId="334" sId="1">
    <nc r="D227" t="inlineStr">
      <is>
        <t>ON</t>
      </is>
    </nc>
  </rcc>
  <rcc rId="335" sId="1">
    <nc r="D228" t="inlineStr">
      <is>
        <t>ON</t>
      </is>
    </nc>
  </rcc>
  <rcc rId="336" sId="1">
    <nc r="D229" t="inlineStr">
      <is>
        <t>ON</t>
      </is>
    </nc>
  </rcc>
  <rcc rId="337" sId="1">
    <nc r="D230" t="inlineStr">
      <is>
        <t>ON</t>
      </is>
    </nc>
  </rcc>
  <rcc rId="338" sId="1">
    <nc r="D231" t="inlineStr">
      <is>
        <t>ON</t>
      </is>
    </nc>
  </rcc>
  <rcc rId="339" sId="1">
    <nc r="D232" t="inlineStr">
      <is>
        <t>ON</t>
      </is>
    </nc>
  </rcc>
  <rcc rId="340" sId="1">
    <nc r="D233" t="inlineStr">
      <is>
        <t>ON</t>
      </is>
    </nc>
  </rcc>
  <rcc rId="341" sId="1">
    <nc r="D234" t="inlineStr">
      <is>
        <t>ON</t>
      </is>
    </nc>
  </rcc>
  <rcc rId="342" sId="1">
    <nc r="D235" t="inlineStr">
      <is>
        <t>ON</t>
      </is>
    </nc>
  </rcc>
  <rcc rId="343" sId="1">
    <nc r="D236" t="inlineStr">
      <is>
        <t>ON</t>
      </is>
    </nc>
  </rcc>
  <rcc rId="344" sId="1">
    <nc r="D237" t="inlineStr">
      <is>
        <t>ON</t>
      </is>
    </nc>
  </rcc>
  <rcc rId="345" sId="1">
    <nc r="D238" t="inlineStr">
      <is>
        <t>ON</t>
      </is>
    </nc>
  </rcc>
  <rcc rId="346" sId="1">
    <nc r="D239" t="inlineStr">
      <is>
        <t>ON</t>
      </is>
    </nc>
  </rcc>
  <rcc rId="347" sId="1">
    <nc r="D240" t="inlineStr">
      <is>
        <t>ON</t>
      </is>
    </nc>
  </rcc>
  <rcc rId="348" sId="1">
    <nc r="D241" t="inlineStr">
      <is>
        <t>ON</t>
      </is>
    </nc>
  </rcc>
  <rcc rId="349" sId="1">
    <nc r="D242" t="inlineStr">
      <is>
        <t>ON</t>
      </is>
    </nc>
  </rcc>
  <rcc rId="350" sId="1">
    <nc r="D243" t="inlineStr">
      <is>
        <t>ON</t>
      </is>
    </nc>
  </rcc>
  <rcc rId="351" sId="1">
    <nc r="D244" t="inlineStr">
      <is>
        <t>ON</t>
      </is>
    </nc>
  </rcc>
  <rcc rId="352" sId="1">
    <nc r="D245" t="inlineStr">
      <is>
        <t>ON</t>
      </is>
    </nc>
  </rcc>
  <rcc rId="353" sId="1">
    <nc r="D246" t="inlineStr">
      <is>
        <t>ON</t>
      </is>
    </nc>
  </rcc>
  <rcc rId="354" sId="1">
    <nc r="D247" t="inlineStr">
      <is>
        <t>ON</t>
      </is>
    </nc>
  </rcc>
  <rcc rId="355" sId="1">
    <nc r="D248" t="inlineStr">
      <is>
        <t>ON</t>
      </is>
    </nc>
  </rcc>
  <rcc rId="356" sId="1">
    <nc r="D249" t="inlineStr">
      <is>
        <t>ON</t>
      </is>
    </nc>
  </rcc>
  <rcc rId="357" sId="1">
    <nc r="D250" t="inlineStr">
      <is>
        <t>ON</t>
      </is>
    </nc>
  </rcc>
  <rcc rId="358" sId="1">
    <nc r="D251" t="inlineStr">
      <is>
        <t>ON</t>
      </is>
    </nc>
  </rcc>
  <rcc rId="359" sId="1">
    <nc r="D252" t="inlineStr">
      <is>
        <t>ON</t>
      </is>
    </nc>
  </rcc>
  <rcc rId="360" sId="1">
    <nc r="D253" t="inlineStr">
      <is>
        <t>ON</t>
      </is>
    </nc>
  </rcc>
  <rcc rId="361" sId="1">
    <nc r="D254" t="inlineStr">
      <is>
        <t>ON</t>
      </is>
    </nc>
  </rcc>
  <rcc rId="362" sId="1">
    <nc r="D255" t="inlineStr">
      <is>
        <t>ON</t>
      </is>
    </nc>
  </rcc>
  <rcc rId="363" sId="1">
    <nc r="D256" t="inlineStr">
      <is>
        <t>ON</t>
      </is>
    </nc>
  </rcc>
  <rcc rId="364" sId="1">
    <nc r="D257" t="inlineStr">
      <is>
        <t>ON</t>
      </is>
    </nc>
  </rcc>
  <rcc rId="365" sId="1">
    <nc r="D258" t="inlineStr">
      <is>
        <t>ON</t>
      </is>
    </nc>
  </rcc>
  <rcc rId="366" sId="1">
    <nc r="D259" t="inlineStr">
      <is>
        <t>ON</t>
      </is>
    </nc>
  </rcc>
  <rcc rId="367" sId="1">
    <nc r="D260" t="inlineStr">
      <is>
        <t>ON</t>
      </is>
    </nc>
  </rcc>
  <rcc rId="368" sId="1">
    <nc r="D261" t="inlineStr">
      <is>
        <t>ON</t>
      </is>
    </nc>
  </rcc>
  <rcc rId="369" sId="1">
    <nc r="D262" t="inlineStr">
      <is>
        <t>ON</t>
      </is>
    </nc>
  </rcc>
  <rcc rId="370" sId="1">
    <nc r="D263" t="inlineStr">
      <is>
        <t>ON</t>
      </is>
    </nc>
  </rcc>
  <rcc rId="371" sId="1">
    <nc r="D264" t="inlineStr">
      <is>
        <t>ON</t>
      </is>
    </nc>
  </rcc>
  <rcc rId="372" sId="1">
    <nc r="D265" t="inlineStr">
      <is>
        <t>ON</t>
      </is>
    </nc>
  </rcc>
  <rcc rId="373" sId="1">
    <nc r="D266" t="inlineStr">
      <is>
        <t>ON</t>
      </is>
    </nc>
  </rcc>
  <rcc rId="374" sId="1">
    <nc r="D267" t="inlineStr">
      <is>
        <t>ON</t>
      </is>
    </nc>
  </rcc>
  <rcc rId="375" sId="1">
    <nc r="D268" t="inlineStr">
      <is>
        <t>ON</t>
      </is>
    </nc>
  </rcc>
  <rcc rId="376" sId="1">
    <nc r="D269" t="inlineStr">
      <is>
        <t>ON</t>
      </is>
    </nc>
  </rcc>
  <rcc rId="377" sId="1">
    <nc r="D270" t="inlineStr">
      <is>
        <t>ON</t>
      </is>
    </nc>
  </rcc>
  <rcc rId="378" sId="1">
    <nc r="D271" t="inlineStr">
      <is>
        <t>ON</t>
      </is>
    </nc>
  </rcc>
  <rcc rId="379" sId="1">
    <nc r="D272" t="inlineStr">
      <is>
        <t>ON</t>
      </is>
    </nc>
  </rcc>
  <rcc rId="380" sId="1">
    <nc r="D273" t="inlineStr">
      <is>
        <t>ON</t>
      </is>
    </nc>
  </rcc>
  <rcc rId="381" sId="1">
    <nc r="D274" t="inlineStr">
      <is>
        <t>ON</t>
      </is>
    </nc>
  </rcc>
  <rcc rId="382" sId="1">
    <nc r="D275" t="inlineStr">
      <is>
        <t>ON</t>
      </is>
    </nc>
  </rcc>
  <rcc rId="383" sId="1">
    <nc r="D276" t="inlineStr">
      <is>
        <t>ON</t>
      </is>
    </nc>
  </rcc>
  <rcc rId="384" sId="1">
    <nc r="D277" t="inlineStr">
      <is>
        <t>ON</t>
      </is>
    </nc>
  </rcc>
  <rcc rId="385" sId="1">
    <nc r="D278" t="inlineStr">
      <is>
        <t>ON</t>
      </is>
    </nc>
  </rcc>
  <rcc rId="386" sId="1">
    <nc r="D279" t="inlineStr">
      <is>
        <t>ON</t>
      </is>
    </nc>
  </rcc>
  <rcc rId="387" sId="1">
    <nc r="D280" t="inlineStr">
      <is>
        <t>ON</t>
      </is>
    </nc>
  </rcc>
  <rcc rId="388" sId="1">
    <nc r="D281" t="inlineStr">
      <is>
        <t>ON</t>
      </is>
    </nc>
  </rcc>
  <rcc rId="389" sId="1">
    <nc r="D282" t="inlineStr">
      <is>
        <t>ON</t>
      </is>
    </nc>
  </rcc>
  <rcc rId="390" sId="1">
    <nc r="D283" t="inlineStr">
      <is>
        <t>ON</t>
      </is>
    </nc>
  </rcc>
  <rcc rId="391" sId="1">
    <nc r="D284" t="inlineStr">
      <is>
        <t>ON</t>
      </is>
    </nc>
  </rcc>
  <rcc rId="392" sId="1">
    <nc r="D285" t="inlineStr">
      <is>
        <t>ON</t>
      </is>
    </nc>
  </rcc>
  <rcc rId="393" sId="1">
    <nc r="D286" t="inlineStr">
      <is>
        <t>ON</t>
      </is>
    </nc>
  </rcc>
  <rcc rId="394" sId="1">
    <nc r="D287" t="inlineStr">
      <is>
        <t>ON</t>
      </is>
    </nc>
  </rcc>
  <rcc rId="395" sId="1">
    <nc r="D288" t="inlineStr">
      <is>
        <t>ON</t>
      </is>
    </nc>
  </rcc>
  <rcc rId="396" sId="1">
    <nc r="D289" t="inlineStr">
      <is>
        <t>ON</t>
      </is>
    </nc>
  </rcc>
  <rcc rId="397" sId="1">
    <nc r="D290" t="inlineStr">
      <is>
        <t>ON</t>
      </is>
    </nc>
  </rcc>
  <rcc rId="398" sId="1">
    <nc r="D291" t="inlineStr">
      <is>
        <t>ON</t>
      </is>
    </nc>
  </rcc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99" sId="1">
    <oc r="E3" t="inlineStr">
      <is>
        <t>Ppv [kW]</t>
      </is>
    </oc>
    <nc r="E3" t="inlineStr">
      <is>
        <t>Ppv [W]</t>
      </is>
    </nc>
  </rcc>
  <rcc rId="400" sId="1">
    <oc r="F3" t="inlineStr">
      <is>
        <t>Pld [kW]</t>
      </is>
    </oc>
    <nc r="F3" t="inlineStr">
      <is>
        <t>Pld [W]</t>
      </is>
    </nc>
  </rcc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401" sId="1" numFmtId="27">
    <oc r="B100">
      <v>44228.999995486098</v>
    </oc>
    <nc r="B100"/>
  </rcc>
  <rcc rId="402" sId="1" numFmtId="27">
    <oc r="B101">
      <v>44229.010412152798</v>
    </oc>
    <nc r="B101"/>
  </rcc>
  <rcc rId="403" sId="1" numFmtId="27">
    <oc r="B102">
      <v>44229.020828819397</v>
    </oc>
    <nc r="B102"/>
  </rcc>
  <rcc rId="404" sId="1" numFmtId="27">
    <oc r="B103">
      <v>44229.031245486098</v>
    </oc>
    <nc r="B103"/>
  </rcc>
  <rcc rId="405" sId="1" numFmtId="27">
    <oc r="B104">
      <v>44229.041662152798</v>
    </oc>
    <nc r="B104"/>
  </rcc>
  <rcc rId="406" sId="1" numFmtId="27">
    <oc r="B105">
      <v>44229.052078819397</v>
    </oc>
    <nc r="B105"/>
  </rcc>
  <rcc rId="407" sId="1" numFmtId="27">
    <oc r="B106">
      <v>44229.062495486098</v>
    </oc>
    <nc r="B106"/>
  </rcc>
  <rcc rId="408" sId="1" numFmtId="27">
    <oc r="B107">
      <v>44229.072912152798</v>
    </oc>
    <nc r="B107"/>
  </rcc>
  <rcc rId="409" sId="1" numFmtId="27">
    <oc r="B108">
      <v>44229.083328819499</v>
    </oc>
    <nc r="B108"/>
  </rcc>
  <rcc rId="410" sId="1" numFmtId="27">
    <oc r="B109">
      <v>44229.093745486098</v>
    </oc>
    <nc r="B109"/>
  </rcc>
  <rcc rId="411" sId="1" numFmtId="27">
    <oc r="B110">
      <v>44229.104162152798</v>
    </oc>
    <nc r="B110"/>
  </rcc>
  <rcc rId="412" sId="1" numFmtId="27">
    <oc r="B111">
      <v>44229.114578819499</v>
    </oc>
    <nc r="B111"/>
  </rcc>
  <rcc rId="413" sId="1" numFmtId="27">
    <oc r="B112">
      <v>44229.124995486098</v>
    </oc>
    <nc r="B112"/>
  </rcc>
  <rcc rId="414" sId="1" numFmtId="27">
    <oc r="B113">
      <v>44229.135412152798</v>
    </oc>
    <nc r="B113"/>
  </rcc>
  <rcc rId="415" sId="1" numFmtId="27">
    <oc r="B114">
      <v>44229.145828819499</v>
    </oc>
    <nc r="B114"/>
  </rcc>
  <rcc rId="416" sId="1" numFmtId="27">
    <oc r="B115">
      <v>44229.156245486098</v>
    </oc>
    <nc r="B115"/>
  </rcc>
  <rcc rId="417" sId="1" numFmtId="27">
    <oc r="B116">
      <v>44229.166662152798</v>
    </oc>
    <nc r="B116"/>
  </rcc>
  <rcc rId="418" sId="1" numFmtId="27">
    <oc r="B117">
      <v>44229.177078819499</v>
    </oc>
    <nc r="B117"/>
  </rcc>
  <rcc rId="419" sId="1" numFmtId="27">
    <oc r="B118">
      <v>44229.187495486098</v>
    </oc>
    <nc r="B118"/>
  </rcc>
  <rcc rId="420" sId="1" numFmtId="27">
    <oc r="B119">
      <v>44229.197912152798</v>
    </oc>
    <nc r="B119"/>
  </rcc>
  <rcc rId="421" sId="1" numFmtId="27">
    <oc r="B120">
      <v>44229.208328819499</v>
    </oc>
    <nc r="B120"/>
  </rcc>
  <rcc rId="422" sId="1" numFmtId="27">
    <oc r="B121">
      <v>44229.218745486098</v>
    </oc>
    <nc r="B121"/>
  </rcc>
  <rcc rId="423" sId="1" numFmtId="27">
    <oc r="B122">
      <v>44229.229162152798</v>
    </oc>
    <nc r="B122"/>
  </rcc>
  <rcc rId="424" sId="1" numFmtId="27">
    <oc r="B123">
      <v>44229.239578819397</v>
    </oc>
    <nc r="B123"/>
  </rcc>
  <rcc rId="425" sId="1" numFmtId="27">
    <oc r="B124">
      <v>44229.249995486098</v>
    </oc>
    <nc r="B124"/>
  </rcc>
  <rcc rId="426" sId="1" numFmtId="27">
    <oc r="B125">
      <v>44229.260412152798</v>
    </oc>
    <nc r="B125"/>
  </rcc>
  <rcc rId="427" sId="1" numFmtId="27">
    <oc r="B126">
      <v>44229.270828819397</v>
    </oc>
    <nc r="B126"/>
  </rcc>
  <rcc rId="428" sId="1" numFmtId="27">
    <oc r="B127">
      <v>44229.281245486098</v>
    </oc>
    <nc r="B127"/>
  </rcc>
  <rcc rId="429" sId="1" numFmtId="27">
    <oc r="B128">
      <v>44229.291662152798</v>
    </oc>
    <nc r="B128"/>
  </rcc>
  <rcc rId="430" sId="1" numFmtId="27">
    <oc r="B129">
      <v>44229.302078819397</v>
    </oc>
    <nc r="B129"/>
  </rcc>
  <rcc rId="431" sId="1" numFmtId="27">
    <oc r="B130">
      <v>44229.312495486098</v>
    </oc>
    <nc r="B130"/>
  </rcc>
  <rcc rId="432" sId="1" numFmtId="27">
    <oc r="B131">
      <v>44229.322912152798</v>
    </oc>
    <nc r="B131"/>
  </rcc>
  <rcc rId="433" sId="1" numFmtId="27">
    <oc r="B132">
      <v>44229.333328819499</v>
    </oc>
    <nc r="B132"/>
  </rcc>
  <rcc rId="434" sId="1" numFmtId="27">
    <oc r="B133">
      <v>44229.343745486098</v>
    </oc>
    <nc r="B133"/>
  </rcc>
  <rcc rId="435" sId="1" numFmtId="27">
    <oc r="B134">
      <v>44229.354162615702</v>
    </oc>
    <nc r="B134"/>
  </rcc>
  <rcc rId="436" sId="1" numFmtId="27">
    <oc r="B135">
      <v>44229.364579340297</v>
    </oc>
    <nc r="B135"/>
  </rcc>
  <rcc rId="437" sId="1" numFmtId="27">
    <oc r="B136">
      <v>44229.374996064798</v>
    </oc>
    <nc r="B136"/>
  </rcc>
  <rcc rId="438" sId="1" numFmtId="27">
    <oc r="B137">
      <v>44229.385412789401</v>
    </oc>
    <nc r="B137"/>
  </rcc>
  <rcc rId="439" sId="1" numFmtId="27">
    <oc r="B138">
      <v>44229.395829513902</v>
    </oc>
    <nc r="B138"/>
  </rcc>
  <rcc rId="440" sId="1" numFmtId="27">
    <oc r="B139">
      <v>44229.406246238403</v>
    </oc>
    <nc r="B139"/>
  </rcc>
  <rcc rId="441" sId="1" numFmtId="27">
    <oc r="B140">
      <v>44229.416662962998</v>
    </oc>
    <nc r="B140"/>
  </rcc>
  <rcc rId="442" sId="1" numFmtId="27">
    <oc r="B141">
      <v>44229.427079687499</v>
    </oc>
    <nc r="B141"/>
  </rcc>
  <rcc rId="443" sId="1" numFmtId="27">
    <oc r="B142">
      <v>44229.437496412</v>
    </oc>
    <nc r="B142"/>
  </rcc>
  <rcc rId="444" sId="1" numFmtId="27">
    <oc r="B143">
      <v>44229.447913136602</v>
    </oc>
    <nc r="B143"/>
  </rcc>
  <rcc rId="445" sId="1" numFmtId="27">
    <oc r="B144">
      <v>44229.458329861103</v>
    </oc>
    <nc r="B144"/>
  </rcc>
  <rcc rId="446" sId="1" numFmtId="27">
    <oc r="B145">
      <v>44229.468746585699</v>
    </oc>
    <nc r="B145"/>
  </rcc>
  <rcc rId="447" sId="1" numFmtId="27">
    <oc r="B146">
      <v>44229.4791633102</v>
    </oc>
    <nc r="B146"/>
  </rcc>
  <rcc rId="448" sId="1" numFmtId="27">
    <oc r="B147">
      <v>44229.4895800347</v>
    </oc>
    <nc r="B147"/>
  </rcc>
  <rcc rId="449" sId="1" numFmtId="27">
    <oc r="B148">
      <v>44229.499996759303</v>
    </oc>
    <nc r="B148"/>
  </rcc>
  <rcc rId="450" sId="1" numFmtId="27">
    <oc r="B149">
      <v>44229.510413483797</v>
    </oc>
    <nc r="B149"/>
  </rcc>
  <rcc rId="451" sId="1" numFmtId="27">
    <oc r="B150">
      <v>44229.520830208297</v>
    </oc>
    <nc r="B150"/>
  </rcc>
  <rcc rId="452" sId="1" numFmtId="27">
    <oc r="B151">
      <v>44229.5312469329</v>
    </oc>
    <nc r="B151"/>
  </rcc>
  <rcc rId="453" sId="1" numFmtId="27">
    <oc r="B152">
      <v>44229.541663657401</v>
    </oc>
    <nc r="B152"/>
  </rcc>
  <rcc rId="454" sId="1" numFmtId="27">
    <oc r="B153">
      <v>44229.552080381902</v>
    </oc>
    <nc r="B153"/>
  </rcc>
  <rcc rId="455" sId="1" numFmtId="27">
    <oc r="B154">
      <v>44229.562497106497</v>
    </oc>
    <nc r="B154"/>
  </rcc>
  <rcc rId="456" sId="1" numFmtId="27">
    <oc r="B155">
      <v>44229.572913830998</v>
    </oc>
    <nc r="B155"/>
  </rcc>
  <rcc rId="457" sId="1" numFmtId="27">
    <oc r="B156">
      <v>44229.583330555601</v>
    </oc>
    <nc r="B156"/>
  </rcc>
  <rcc rId="458" sId="1" numFmtId="27">
    <oc r="B157">
      <v>44229.593747280102</v>
    </oc>
    <nc r="B157"/>
  </rcc>
  <rcc rId="459" sId="1" numFmtId="27">
    <oc r="B158">
      <v>44229.604164004602</v>
    </oc>
    <nc r="B158"/>
  </rcc>
  <rcc rId="460" sId="1" numFmtId="27">
    <oc r="B159">
      <v>44229.614580729198</v>
    </oc>
    <nc r="B159"/>
  </rcc>
  <rcc rId="461" sId="1" numFmtId="27">
    <oc r="B160">
      <v>44229.624997453699</v>
    </oc>
    <nc r="B160"/>
  </rcc>
  <rcc rId="462" sId="1" numFmtId="27">
    <oc r="B161">
      <v>44229.635414178199</v>
    </oc>
    <nc r="B161"/>
  </rcc>
  <rcc rId="463" sId="1" numFmtId="27">
    <oc r="B162">
      <v>44229.645830902802</v>
    </oc>
    <nc r="B162"/>
  </rcc>
  <rcc rId="464" sId="1" numFmtId="27">
    <oc r="B163">
      <v>44229.656247627303</v>
    </oc>
    <nc r="B163"/>
  </rcc>
  <rcc rId="465" sId="1" numFmtId="27">
    <oc r="B164">
      <v>44229.666664351898</v>
    </oc>
    <nc r="B164"/>
  </rcc>
  <rcc rId="466" sId="1" numFmtId="27">
    <oc r="B165">
      <v>44229.677081076399</v>
    </oc>
    <nc r="B165"/>
  </rcc>
  <rcc rId="467" sId="1" numFmtId="27">
    <oc r="B166">
      <v>44229.6874978009</v>
    </oc>
    <nc r="B166"/>
  </rcc>
  <rcc rId="468" sId="1" numFmtId="27">
    <oc r="B167">
      <v>44229.697914525503</v>
    </oc>
    <nc r="B167"/>
  </rcc>
  <rcc rId="469" sId="1" numFmtId="27">
    <oc r="B168">
      <v>44229.708331250004</v>
    </oc>
    <nc r="B168"/>
  </rcc>
  <rcc rId="470" sId="1" numFmtId="27">
    <oc r="B169">
      <v>44229.718747974497</v>
    </oc>
    <nc r="B169"/>
  </rcc>
  <rcc rId="471" sId="1" numFmtId="27">
    <oc r="B170">
      <v>44229.7291646991</v>
    </oc>
    <nc r="B170"/>
  </rcc>
  <rcc rId="472" sId="1" numFmtId="27">
    <oc r="B171">
      <v>44229.739581423601</v>
    </oc>
    <nc r="B171"/>
  </rcc>
  <rcc rId="473" sId="1" numFmtId="27">
    <oc r="B172">
      <v>44229.749998148203</v>
    </oc>
    <nc r="B172"/>
  </rcc>
  <rcc rId="474" sId="1" numFmtId="27">
    <oc r="B173">
      <v>44229.760414872697</v>
    </oc>
    <nc r="B173"/>
  </rcc>
  <rcc rId="475" sId="1" numFmtId="27">
    <oc r="B174">
      <v>44229.770831597198</v>
    </oc>
    <nc r="B174"/>
  </rcc>
  <rcc rId="476" sId="1" numFmtId="27">
    <oc r="B175">
      <v>44229.7812483218</v>
    </oc>
    <nc r="B175"/>
  </rcc>
  <rcc rId="477" sId="1" numFmtId="27">
    <oc r="B176">
      <v>44229.791665046301</v>
    </oc>
    <nc r="B176"/>
  </rcc>
  <rcc rId="478" sId="1" numFmtId="27">
    <oc r="B177">
      <v>44229.802081770802</v>
    </oc>
    <nc r="B177"/>
  </rcc>
  <rcc rId="479" sId="1" numFmtId="27">
    <oc r="B178">
      <v>44229.812498495397</v>
    </oc>
    <nc r="B178"/>
  </rcc>
  <rcc rId="480" sId="1" numFmtId="27">
    <oc r="B179">
      <v>44229.822915219898</v>
    </oc>
    <nc r="B179"/>
  </rcc>
  <rcc rId="481" sId="1" numFmtId="27">
    <oc r="B180">
      <v>44229.833331944399</v>
    </oc>
    <nc r="B180"/>
  </rcc>
  <rcc rId="482" sId="1" numFmtId="27">
    <oc r="B181">
      <v>44229.843748669002</v>
    </oc>
    <nc r="B181"/>
  </rcc>
  <rcc rId="483" sId="1" numFmtId="27">
    <oc r="B182">
      <v>44229.854165393503</v>
    </oc>
    <nc r="B182"/>
  </rcc>
  <rcc rId="484" sId="1" numFmtId="27">
    <oc r="B183">
      <v>44229.864582118098</v>
    </oc>
    <nc r="B183"/>
  </rcc>
  <rcc rId="485" sId="1" numFmtId="27">
    <oc r="B184">
      <v>44229.874998842599</v>
    </oc>
    <nc r="B184"/>
  </rcc>
  <rcc rId="486" sId="1" numFmtId="27">
    <oc r="B185">
      <v>44229.8854155671</v>
    </oc>
    <nc r="B185"/>
  </rcc>
  <rcc rId="487" sId="1" numFmtId="27">
    <oc r="B186">
      <v>44229.895832291702</v>
    </oc>
    <nc r="B186"/>
  </rcc>
  <rcc rId="488" sId="1" numFmtId="27">
    <oc r="B187">
      <v>44229.906249016203</v>
    </oc>
    <nc r="B187"/>
  </rcc>
  <rcc rId="489" sId="1" numFmtId="27">
    <oc r="B188">
      <v>44229.916665740697</v>
    </oc>
    <nc r="B188"/>
  </rcc>
  <rcc rId="490" sId="1" numFmtId="27">
    <oc r="B189">
      <v>44229.927082465299</v>
    </oc>
    <nc r="B189"/>
  </rcc>
  <rcc rId="491" sId="1" numFmtId="27">
    <oc r="B190">
      <v>44229.9374991898</v>
    </oc>
    <nc r="B190"/>
  </rcc>
  <rcc rId="492" sId="1" numFmtId="27">
    <oc r="B191">
      <v>44229.947915914403</v>
    </oc>
    <nc r="B191"/>
  </rcc>
  <rcc rId="493" sId="1" numFmtId="27">
    <oc r="B192">
      <v>44229.958332638897</v>
    </oc>
    <nc r="B192"/>
  </rcc>
  <rcc rId="494" sId="1" numFmtId="27">
    <oc r="B193">
      <v>44229.968749363397</v>
    </oc>
    <nc r="B193"/>
  </rcc>
  <rcc rId="495" sId="1" numFmtId="27">
    <oc r="B194">
      <v>44229.979166088</v>
    </oc>
    <nc r="B194"/>
  </rcc>
  <rcc rId="496" sId="1" numFmtId="27">
    <oc r="B195">
      <v>44229.989582812501</v>
    </oc>
    <nc r="B195"/>
  </rcc>
  <rm rId="497" sheetId="1" source="B4:B99" destination="B100:B195" sourceSheetId="1">
    <rfmt sheetId="1" sqref="B10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0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1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2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3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4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5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6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7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6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7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8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89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0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1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2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3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4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  <rfmt sheetId="1" sqref="B195" start="0" length="0">
      <dxf>
        <numFmt numFmtId="164" formatCode="dd\/mm\/yyyy\ hh:mm"/>
        <fill>
          <patternFill patternType="solid">
            <fgColor rgb="FFCCFFCC"/>
            <bgColor rgb="FFCCFFFF"/>
          </patternFill>
        </fill>
        <alignment horizontal="center" vertical="center"/>
        <border outline="0">
          <left style="thin">
            <color rgb="FF333333"/>
          </left>
          <right style="thin">
            <color rgb="FF333333"/>
          </right>
          <top style="thin">
            <color rgb="FF333333"/>
          </top>
          <bottom style="thin">
            <color rgb="FF333333"/>
          </bottom>
        </border>
      </dxf>
    </rfmt>
  </rm>
  <rfmt sheetId="1" sqref="B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1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2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3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4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5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6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7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8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0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1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2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3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4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5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6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7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8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B99" start="0" length="0">
    <dxf>
      <numFmt numFmtId="164" formatCode="dd\/mm\/yyyy\ hh:mm"/>
      <fill>
        <patternFill patternType="solid">
          <fgColor rgb="FFCCFFCC"/>
          <bgColor rgb="FFCCFFFF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cc rId="498" sId="1" numFmtId="27">
    <nc r="B4">
      <v>44415</v>
    </nc>
  </rcc>
  <rcc rId="499" sId="1" numFmtId="27">
    <nc r="B5">
      <v>44415.010416666664</v>
    </nc>
  </rcc>
  <rcc rId="500" sId="1" numFmtId="27">
    <nc r="B6">
      <v>44415.02083321759</v>
    </nc>
  </rcc>
  <rcc rId="501" sId="1" numFmtId="27">
    <nc r="B7">
      <v>44415.031249826388</v>
    </nc>
  </rcc>
  <rcc rId="502" sId="1" numFmtId="27">
    <nc r="B8">
      <v>44415.041666435187</v>
    </nc>
  </rcc>
  <rcc rId="503" sId="1" numFmtId="27">
    <nc r="B9">
      <v>44415.052083043978</v>
    </nc>
  </rcc>
  <rcc rId="504" sId="1" numFmtId="27">
    <nc r="B10">
      <v>44415.062499652777</v>
    </nc>
  </rcc>
  <rcc rId="505" sId="1" numFmtId="27">
    <nc r="B11">
      <v>44415.072916261575</v>
    </nc>
  </rcc>
  <rcc rId="506" sId="1" numFmtId="27">
    <nc r="B12">
      <v>44415.083332870374</v>
    </nc>
  </rcc>
  <rcc rId="507" sId="1" numFmtId="27">
    <nc r="B13">
      <v>44415.093749479165</v>
    </nc>
  </rcc>
  <rcc rId="508" sId="1" numFmtId="27">
    <nc r="B14">
      <v>44415.104166087964</v>
    </nc>
  </rcc>
  <rcc rId="509" sId="1" numFmtId="27">
    <nc r="B15">
      <v>44415.114582696762</v>
    </nc>
  </rcc>
  <rcc rId="510" sId="1" numFmtId="27">
    <nc r="B16">
      <v>44415.124999305554</v>
    </nc>
  </rcc>
  <rcc rId="511" sId="1" numFmtId="27">
    <nc r="B17">
      <v>44415.135415914352</v>
    </nc>
  </rcc>
  <rcc rId="512" sId="1" numFmtId="27">
    <nc r="B18">
      <v>44415.145832523151</v>
    </nc>
  </rcc>
  <rcc rId="513" sId="1" numFmtId="27">
    <nc r="B19">
      <v>44415.156249131942</v>
    </nc>
  </rcc>
  <rcc rId="514" sId="1" numFmtId="27">
    <nc r="B20">
      <v>44415.16666574074</v>
    </nc>
  </rcc>
  <rcc rId="515" sId="1" numFmtId="27">
    <nc r="B21">
      <v>44415.177082349539</v>
    </nc>
  </rcc>
  <rcc rId="516" sId="1" numFmtId="27">
    <nc r="B22">
      <v>44415.18749895833</v>
    </nc>
  </rcc>
  <rcc rId="517" sId="1" numFmtId="27">
    <nc r="B23">
      <v>44415.197915567129</v>
    </nc>
  </rcc>
  <rcc rId="518" sId="1" numFmtId="27">
    <nc r="B24">
      <v>44415.208332175927</v>
    </nc>
  </rcc>
  <rcc rId="519" sId="1" numFmtId="27">
    <nc r="B25">
      <v>44415.218748784719</v>
    </nc>
  </rcc>
  <rcc rId="520" sId="1" numFmtId="27">
    <nc r="B26">
      <v>44415.229165393517</v>
    </nc>
  </rcc>
  <rcc rId="521" sId="1" numFmtId="27">
    <nc r="B27">
      <v>44415.239582002316</v>
    </nc>
  </rcc>
  <rcc rId="522" sId="1" numFmtId="27">
    <nc r="B28">
      <v>44415.249998611114</v>
    </nc>
  </rcc>
  <rcc rId="523" sId="1" numFmtId="27">
    <nc r="B29">
      <v>44415.260415219906</v>
    </nc>
  </rcc>
  <rcc rId="524" sId="1" numFmtId="27">
    <nc r="B30">
      <v>44415.270831828704</v>
    </nc>
  </rcc>
  <rcc rId="525" sId="1" numFmtId="27">
    <nc r="B31">
      <v>44415.281248437503</v>
    </nc>
  </rcc>
  <rcc rId="526" sId="1" numFmtId="27">
    <nc r="B32">
      <v>44415.291665046294</v>
    </nc>
  </rcc>
  <rcc rId="527" sId="1" numFmtId="27">
    <nc r="B33">
      <v>44415.302081655092</v>
    </nc>
  </rcc>
  <rcc rId="528" sId="1" numFmtId="27">
    <nc r="B34">
      <v>44415.312498263891</v>
    </nc>
  </rcc>
  <rcc rId="529" sId="1" numFmtId="27">
    <nc r="B35">
      <v>44415.322914872682</v>
    </nc>
  </rcc>
  <rcc rId="530" sId="1" numFmtId="27">
    <nc r="B36">
      <v>44415.333331481481</v>
    </nc>
  </rcc>
  <rcc rId="531" sId="1" numFmtId="27">
    <nc r="B37">
      <v>44415.343748090279</v>
    </nc>
  </rcc>
  <rcc rId="532" sId="1" numFmtId="27">
    <nc r="B38">
      <v>44415.354164699071</v>
    </nc>
  </rcc>
  <rcc rId="533" sId="1" numFmtId="27">
    <nc r="B39">
      <v>44415.364581307869</v>
    </nc>
  </rcc>
  <rcc rId="534" sId="1" numFmtId="27">
    <nc r="B40">
      <v>44415.374997916668</v>
    </nc>
  </rcc>
  <rcc rId="535" sId="1" numFmtId="27">
    <nc r="B41">
      <v>44415.385414525466</v>
    </nc>
  </rcc>
  <rcc rId="536" sId="1" numFmtId="27">
    <nc r="B42">
      <v>44415.395831134258</v>
    </nc>
  </rcc>
  <rcc rId="537" sId="1" numFmtId="27">
    <nc r="B43">
      <v>44415.406247743056</v>
    </nc>
  </rcc>
  <rcc rId="538" sId="1" numFmtId="27">
    <nc r="B44">
      <v>44415.416664351855</v>
    </nc>
  </rcc>
  <rcc rId="539" sId="1" numFmtId="27">
    <nc r="B45">
      <v>44415.427080960646</v>
    </nc>
  </rcc>
  <rcc rId="540" sId="1" numFmtId="27">
    <nc r="B46">
      <v>44415.437497569445</v>
    </nc>
  </rcc>
  <rcc rId="541" sId="1" numFmtId="27">
    <nc r="B47">
      <v>44415.447914178243</v>
    </nc>
  </rcc>
  <rcc rId="542" sId="1" numFmtId="27">
    <nc r="B48">
      <v>44415.458330787034</v>
    </nc>
  </rcc>
  <rcc rId="543" sId="1" numFmtId="27">
    <nc r="B49">
      <v>44415.468747395833</v>
    </nc>
  </rcc>
  <rcc rId="544" sId="1" numFmtId="27">
    <nc r="B50">
      <v>44415.479164004631</v>
    </nc>
  </rcc>
  <rcc rId="545" sId="1" numFmtId="27">
    <nc r="B51">
      <v>44415.489580613423</v>
    </nc>
  </rcc>
  <rcc rId="546" sId="1" numFmtId="27">
    <nc r="B52">
      <v>44415.499997222221</v>
    </nc>
  </rcc>
  <rcc rId="547" sId="1" numFmtId="27">
    <nc r="B53">
      <v>44415.51041383102</v>
    </nc>
  </rcc>
  <rcc rId="548" sId="1" numFmtId="27">
    <nc r="B54">
      <v>44415.520830439818</v>
    </nc>
  </rcc>
  <rcc rId="549" sId="1" numFmtId="27">
    <nc r="B55">
      <v>44415.53124704861</v>
    </nc>
  </rcc>
  <rcc rId="550" sId="1" numFmtId="27">
    <nc r="B56">
      <v>44415.541663657408</v>
    </nc>
  </rcc>
  <rcc rId="551" sId="1" numFmtId="27">
    <nc r="B57">
      <v>44415.552080266207</v>
    </nc>
  </rcc>
  <rcc rId="552" sId="1" numFmtId="27">
    <nc r="B58">
      <v>44415.562496874998</v>
    </nc>
  </rcc>
  <rcc rId="553" sId="1" numFmtId="27">
    <nc r="B59">
      <v>44415.572913483797</v>
    </nc>
  </rcc>
  <rcc rId="554" sId="1" numFmtId="27">
    <nc r="B60">
      <v>44415.583330092595</v>
    </nc>
  </rcc>
  <rcc rId="555" sId="1" numFmtId="27">
    <nc r="B61">
      <v>44415.593746701386</v>
    </nc>
  </rcc>
  <rcc rId="556" sId="1" numFmtId="27">
    <nc r="B62">
      <v>44415.604163310185</v>
    </nc>
  </rcc>
  <rcc rId="557" sId="1" numFmtId="27">
    <nc r="B63">
      <v>44415.614579918984</v>
    </nc>
  </rcc>
  <rcc rId="558" sId="1" numFmtId="27">
    <nc r="B64">
      <v>44415.624996527775</v>
    </nc>
  </rcc>
  <rcc rId="559" sId="1" numFmtId="27">
    <nc r="B65">
      <v>44415.635413136573</v>
    </nc>
  </rcc>
  <rcc rId="560" sId="1" numFmtId="27">
    <nc r="B66">
      <v>44415.645829745372</v>
    </nc>
  </rcc>
  <rcc rId="561" sId="1" numFmtId="27">
    <nc r="B67">
      <v>44415.656246354163</v>
    </nc>
  </rcc>
  <rcc rId="562" sId="1" numFmtId="27">
    <nc r="B68">
      <v>44415.666662962962</v>
    </nc>
  </rcc>
  <rcc rId="563" sId="1" numFmtId="27">
    <nc r="B69">
      <v>44415.67707957176</v>
    </nc>
  </rcc>
  <rcc rId="564" sId="1" numFmtId="27">
    <nc r="B70">
      <v>44415.687496180559</v>
    </nc>
  </rcc>
  <rcc rId="565" sId="1" numFmtId="27">
    <nc r="B71">
      <v>44415.69791278935</v>
    </nc>
  </rcc>
  <rcc rId="566" sId="1" numFmtId="27">
    <nc r="B72">
      <v>44415.708329398149</v>
    </nc>
  </rcc>
  <rcc rId="567" sId="1" numFmtId="27">
    <nc r="B73">
      <v>44415.718746006947</v>
    </nc>
  </rcc>
  <rcc rId="568" sId="1" numFmtId="27">
    <nc r="B74">
      <v>44415.729162615738</v>
    </nc>
  </rcc>
  <rcc rId="569" sId="1" numFmtId="27">
    <nc r="B75">
      <v>44415.739579224537</v>
    </nc>
  </rcc>
  <rcc rId="570" sId="1" numFmtId="27">
    <nc r="B76">
      <v>44415.749995833336</v>
    </nc>
  </rcc>
  <rcc rId="571" sId="1" numFmtId="27">
    <nc r="B77">
      <v>44415.760412442127</v>
    </nc>
  </rcc>
  <rcc rId="572" sId="1" numFmtId="27">
    <nc r="B78">
      <v>44415.770829050925</v>
    </nc>
  </rcc>
  <rcc rId="573" sId="1" numFmtId="27">
    <nc r="B79">
      <v>44415.781245659724</v>
    </nc>
  </rcc>
  <rcc rId="574" sId="1" numFmtId="27">
    <nc r="B80">
      <v>44415.791662268515</v>
    </nc>
  </rcc>
  <rcc rId="575" sId="1" numFmtId="27">
    <nc r="B81">
      <v>44415.802078877314</v>
    </nc>
  </rcc>
  <rcc rId="576" sId="1" numFmtId="27">
    <nc r="B82">
      <v>44415.812495486112</v>
    </nc>
  </rcc>
  <rcc rId="577" sId="1" numFmtId="27">
    <nc r="B83">
      <v>44415.822912094911</v>
    </nc>
  </rcc>
  <rcc rId="578" sId="1" numFmtId="27">
    <nc r="B84">
      <v>44415.833328703702</v>
    </nc>
  </rcc>
  <rcc rId="579" sId="1" numFmtId="27">
    <nc r="B85">
      <v>44415.843745312501</v>
    </nc>
  </rcc>
  <rcc rId="580" sId="1" numFmtId="27">
    <nc r="B86">
      <v>44415.854161921299</v>
    </nc>
  </rcc>
  <rcc rId="581" sId="1" numFmtId="27">
    <nc r="B87">
      <v>44415.864578530091</v>
    </nc>
  </rcc>
  <rcc rId="582" sId="1" numFmtId="27">
    <nc r="B88">
      <v>44415.874995138889</v>
    </nc>
  </rcc>
  <rcc rId="583" sId="1" numFmtId="27">
    <nc r="B89">
      <v>44415.885411747688</v>
    </nc>
  </rcc>
  <rcc rId="584" sId="1" numFmtId="27">
    <nc r="B90">
      <v>44415.895828356479</v>
    </nc>
  </rcc>
  <rcc rId="585" sId="1" numFmtId="27">
    <nc r="B91">
      <v>44415.906244965277</v>
    </nc>
  </rcc>
  <rcc rId="586" sId="1" numFmtId="27">
    <nc r="B92">
      <v>44415.916661574076</v>
    </nc>
  </rcc>
  <rcc rId="587" sId="1" numFmtId="27">
    <nc r="B93">
      <v>44415.927078182867</v>
    </nc>
  </rcc>
  <rcc rId="588" sId="1" numFmtId="27">
    <nc r="B94">
      <v>44415.937494791666</v>
    </nc>
  </rcc>
  <rcc rId="589" sId="1" numFmtId="27">
    <nc r="B95">
      <v>44415.947911400464</v>
    </nc>
  </rcc>
  <rcc rId="590" sId="1" numFmtId="27">
    <nc r="B96">
      <v>44415.958328009256</v>
    </nc>
  </rcc>
  <rcc rId="591" sId="1" numFmtId="27">
    <nc r="B97">
      <v>44415.968744618054</v>
    </nc>
  </rcc>
  <rcc rId="592" sId="1" numFmtId="27">
    <nc r="B98">
      <v>44415.979161226853</v>
    </nc>
  </rcc>
  <rcc rId="593" sId="1" numFmtId="27">
    <nc r="B99">
      <v>44415.989577835651</v>
    </nc>
  </rcc>
  <rcc rId="594" sId="1" numFmtId="27">
    <oc r="B196">
      <v>44229.999999537002</v>
    </oc>
    <nc r="B196">
      <v>44417</v>
    </nc>
  </rcc>
  <rcc rId="595" sId="1" numFmtId="27">
    <oc r="B197">
      <v>44230.010416261597</v>
    </oc>
    <nc r="B197">
      <v>44417.010416666664</v>
    </nc>
  </rcc>
  <rcc rId="596" sId="1" numFmtId="27">
    <oc r="B198">
      <v>44230.020832986098</v>
    </oc>
    <nc r="B198">
      <v>44417.020833333336</v>
    </nc>
  </rcc>
  <rcc rId="597" sId="1" numFmtId="27">
    <oc r="B199">
      <v>44230.031249710701</v>
    </oc>
    <nc r="B199">
      <v>44417.031249826388</v>
    </nc>
  </rcc>
  <rcc rId="598" sId="1" numFmtId="27">
    <oc r="B200">
      <v>44230.041666435201</v>
    </oc>
    <nc r="B200">
      <v>44417.041666435187</v>
    </nc>
  </rcc>
  <rcc rId="599" sId="1" numFmtId="27">
    <oc r="B201">
      <v>44230.052083159702</v>
    </oc>
    <nc r="B201">
      <v>44417.052083043978</v>
    </nc>
  </rcc>
  <rcc rId="600" sId="1" numFmtId="27">
    <oc r="B202">
      <v>44230.062499884298</v>
    </oc>
    <nc r="B202">
      <v>44417.062499652777</v>
    </nc>
  </rcc>
  <rcc rId="601" sId="1" numFmtId="27">
    <oc r="B203">
      <v>44230.072916608799</v>
    </oc>
    <nc r="B203">
      <v>44417.072916261575</v>
    </nc>
  </rcc>
  <rcc rId="602" sId="1" numFmtId="27">
    <oc r="B204">
      <v>44230.083333333299</v>
    </oc>
    <nc r="B204">
      <v>44417.083332870374</v>
    </nc>
  </rcc>
  <rcc rId="603" sId="1" numFmtId="27">
    <oc r="B205">
      <v>44230.093750057902</v>
    </oc>
    <nc r="B205">
      <v>44417.093749479165</v>
    </nc>
  </rcc>
  <rcc rId="604" sId="1" numFmtId="27">
    <oc r="B206">
      <v>44230.104166782403</v>
    </oc>
    <nc r="B206">
      <v>44417.104166087964</v>
    </nc>
  </rcc>
  <rcc rId="605" sId="1" numFmtId="27">
    <oc r="B207">
      <v>44230.114583506998</v>
    </oc>
    <nc r="B207">
      <v>44417.114582696762</v>
    </nc>
  </rcc>
  <rcc rId="606" sId="1" numFmtId="27">
    <oc r="B208">
      <v>44230.125000231499</v>
    </oc>
    <nc r="B208">
      <v>44417.124999305554</v>
    </nc>
  </rcc>
  <rcc rId="607" sId="1" numFmtId="27">
    <oc r="B209">
      <v>44230.135416956</v>
    </oc>
    <nc r="B209">
      <v>44417.135415914352</v>
    </nc>
  </rcc>
  <rcc rId="608" sId="1" numFmtId="27">
    <oc r="B210">
      <v>44230.145833680603</v>
    </oc>
    <nc r="B210">
      <v>44417.145832523151</v>
    </nc>
  </rcc>
  <rcc rId="609" sId="1" numFmtId="27">
    <oc r="B211">
      <v>44230.156250405103</v>
    </oc>
    <nc r="B211">
      <v>44417.156249131942</v>
    </nc>
  </rcc>
  <rcc rId="610" sId="1" numFmtId="27">
    <oc r="B212">
      <v>44230.166667129597</v>
    </oc>
    <nc r="B212">
      <v>44417.16666574074</v>
    </nc>
  </rcc>
  <rcc rId="611" sId="1" numFmtId="27">
    <oc r="B213">
      <v>44230.1770838542</v>
    </oc>
    <nc r="B213">
      <v>44417.177082349539</v>
    </nc>
  </rcc>
  <rcc rId="612" sId="1" numFmtId="27">
    <oc r="B214">
      <v>44230.187500578701</v>
    </oc>
    <nc r="B214">
      <v>44417.18749895833</v>
    </nc>
  </rcc>
  <rcc rId="613" sId="1" numFmtId="27">
    <oc r="B215">
      <v>44230.197917303201</v>
    </oc>
    <nc r="B215">
      <v>44417.197915567129</v>
    </nc>
  </rcc>
  <rcc rId="614" sId="1" numFmtId="27">
    <oc r="B216">
      <v>44230.208334027797</v>
    </oc>
    <nc r="B216">
      <v>44417.208332175927</v>
    </nc>
  </rcc>
  <rcc rId="615" sId="1" numFmtId="27">
    <oc r="B217">
      <v>44230.218750752298</v>
    </oc>
    <nc r="B217">
      <v>44417.218748784719</v>
    </nc>
  </rcc>
  <rcc rId="616" sId="1" numFmtId="27">
    <oc r="B218">
      <v>44230.2291674769</v>
    </oc>
    <nc r="B218">
      <v>44417.229165393517</v>
    </nc>
  </rcc>
  <rcc rId="617" sId="1" numFmtId="27">
    <oc r="B219">
      <v>44230.239584201401</v>
    </oc>
    <nc r="B219">
      <v>44417.239582002316</v>
    </nc>
  </rcc>
  <rcc rId="618" sId="1" numFmtId="27">
    <oc r="B220">
      <v>44230.250000925902</v>
    </oc>
    <nc r="B220">
      <v>44417.249998611114</v>
    </nc>
  </rcc>
  <rcc rId="619" sId="1" numFmtId="27">
    <oc r="B221">
      <v>44230.260417650497</v>
    </oc>
    <nc r="B221">
      <v>44417.260415219906</v>
    </nc>
  </rcc>
  <rcc rId="620" sId="1" numFmtId="27">
    <oc r="B222">
      <v>44230.270834374998</v>
    </oc>
    <nc r="B222">
      <v>44417.270831828704</v>
    </nc>
  </rcc>
  <rcc rId="621" sId="1" numFmtId="27">
    <oc r="B223">
      <v>44230.281251099499</v>
    </oc>
    <nc r="B223">
      <v>44417.281248437503</v>
    </nc>
  </rcc>
  <rcc rId="622" sId="1" numFmtId="27">
    <oc r="B224">
      <v>44230.291667824102</v>
    </oc>
    <nc r="B224">
      <v>44417.291665046294</v>
    </nc>
  </rcc>
  <rcc rId="623" sId="1" numFmtId="27">
    <oc r="B225">
      <v>44230.302084548603</v>
    </oc>
    <nc r="B225">
      <v>44417.302081655092</v>
    </nc>
  </rcc>
  <rcc rId="624" sId="1" numFmtId="27">
    <oc r="B226">
      <v>44230.312501273103</v>
    </oc>
    <nc r="B226">
      <v>44417.312498263891</v>
    </nc>
  </rcc>
  <rcc rId="625" sId="1" numFmtId="27">
    <oc r="B227">
      <v>44230.322917997699</v>
    </oc>
    <nc r="B227">
      <v>44417.322914872682</v>
    </nc>
  </rcc>
  <rcc rId="626" sId="1" numFmtId="27">
    <oc r="B228">
      <v>44230.3333347222</v>
    </oc>
    <nc r="B228">
      <v>44417.333331481481</v>
    </nc>
  </rcc>
  <rcc rId="627" sId="1" numFmtId="27">
    <oc r="B229">
      <v>44230.343751446802</v>
    </oc>
    <nc r="B229">
      <v>44417.343748090279</v>
    </nc>
  </rcc>
  <rcc rId="628" sId="1" numFmtId="27">
    <oc r="B230">
      <v>44230.354168171303</v>
    </oc>
    <nc r="B230">
      <v>44417.354164699071</v>
    </nc>
  </rcc>
  <rcc rId="629" sId="1" numFmtId="27">
    <oc r="B231">
      <v>44230.364584895797</v>
    </oc>
    <nc r="B231">
      <v>44417.364581307869</v>
    </nc>
  </rcc>
  <rcc rId="630" sId="1" numFmtId="27">
    <oc r="B232">
      <v>44230.375001620399</v>
    </oc>
    <nc r="B232">
      <v>44417.374997916668</v>
    </nc>
  </rcc>
  <rcc rId="631" sId="1" numFmtId="27">
    <oc r="B233">
      <v>44230.3854183449</v>
    </oc>
    <nc r="B233">
      <v>44417.385414525466</v>
    </nc>
  </rcc>
  <rcc rId="632" sId="1" numFmtId="27">
    <oc r="B234">
      <v>44230.395835069401</v>
    </oc>
    <nc r="B234">
      <v>44417.395831134258</v>
    </nc>
  </rcc>
  <rcc rId="633" sId="1" numFmtId="27">
    <oc r="B235">
      <v>44230.406251793996</v>
    </oc>
    <nc r="B235">
      <v>44417.406247743056</v>
    </nc>
  </rcc>
  <rcc rId="634" sId="1" numFmtId="27">
    <oc r="B236">
      <v>44230.416668518497</v>
    </oc>
    <nc r="B236">
      <v>44417.416664351855</v>
    </nc>
  </rcc>
  <rcc rId="635" sId="1" numFmtId="27">
    <oc r="B237">
      <v>44230.4270852431</v>
    </oc>
    <nc r="B237">
      <v>44417.427080960646</v>
    </nc>
  </rcc>
  <rcc rId="636" sId="1" numFmtId="27">
    <oc r="B238">
      <v>44230.437501967601</v>
    </oc>
    <nc r="B238">
      <v>44417.437497569445</v>
    </nc>
  </rcc>
  <rcc rId="637" sId="1" numFmtId="27">
    <oc r="B239">
      <v>44230.447918692102</v>
    </oc>
    <nc r="B239">
      <v>44417.447914178243</v>
    </nc>
  </rcc>
  <rcc rId="638" sId="1" numFmtId="27">
    <oc r="B240">
      <v>44230.458335416697</v>
    </oc>
    <nc r="B240">
      <v>44417.458330787034</v>
    </nc>
  </rcc>
  <rcc rId="639" sId="1" numFmtId="27">
    <oc r="B241">
      <v>44230.468752141198</v>
    </oc>
    <nc r="B241">
      <v>44417.468747395833</v>
    </nc>
  </rcc>
  <rcc rId="640" sId="1" numFmtId="27">
    <oc r="B242">
      <v>44230.479168865699</v>
    </oc>
    <nc r="B242">
      <v>44417.479164004631</v>
    </nc>
  </rcc>
  <rcc rId="641" sId="1" numFmtId="27">
    <oc r="B243">
      <v>44230.489585590301</v>
    </oc>
    <nc r="B243">
      <v>44417.489580613423</v>
    </nc>
  </rcc>
  <rcc rId="642" sId="1" numFmtId="27">
    <oc r="B244">
      <v>44230.500002314802</v>
    </oc>
    <nc r="B244">
      <v>44417.499997222221</v>
    </nc>
  </rcc>
  <rcc rId="643" sId="1" numFmtId="27">
    <oc r="B245">
      <v>44230.510419039398</v>
    </oc>
    <nc r="B245">
      <v>44417.51041383102</v>
    </nc>
  </rcc>
  <rcc rId="644" sId="1" numFmtId="27">
    <oc r="B246">
      <v>44230.520835763899</v>
    </oc>
    <nc r="B246">
      <v>44417.520830439818</v>
    </nc>
  </rcc>
  <rcc rId="645" sId="1" numFmtId="27">
    <oc r="B247">
      <v>44230.531252488399</v>
    </oc>
    <nc r="B247">
      <v>44417.53124704861</v>
    </nc>
  </rcc>
  <rcc rId="646" sId="1" numFmtId="27">
    <oc r="B248">
      <v>44230.541669213002</v>
    </oc>
    <nc r="B248">
      <v>44417.541663657408</v>
    </nc>
  </rcc>
  <rcc rId="647" sId="1" numFmtId="27">
    <oc r="B249">
      <v>44230.552085937503</v>
    </oc>
    <nc r="B249">
      <v>44417.552080266207</v>
    </nc>
  </rcc>
  <rcc rId="648" sId="1" numFmtId="27">
    <oc r="B250">
      <v>44230.562502661996</v>
    </oc>
    <nc r="B250">
      <v>44417.562496874998</v>
    </nc>
  </rcc>
  <rcc rId="649" sId="1" numFmtId="27">
    <oc r="B251">
      <v>44230.572919386599</v>
    </oc>
    <nc r="B251">
      <v>44417.572913483797</v>
    </nc>
  </rcc>
  <rcc rId="650" sId="1" numFmtId="27">
    <oc r="B252">
      <v>44230.5833361111</v>
    </oc>
    <nc r="B252">
      <v>44417.583330092595</v>
    </nc>
  </rcc>
  <rcc rId="651" sId="1" numFmtId="27">
    <oc r="B253">
      <v>44230.593752835703</v>
    </oc>
    <nc r="B253">
      <v>44417.593746701386</v>
    </nc>
  </rcc>
  <rcc rId="652" sId="1" numFmtId="27">
    <oc r="B254">
      <v>44230.604169560203</v>
    </oc>
    <nc r="B254">
      <v>44417.604163310185</v>
    </nc>
  </rcc>
  <rcc rId="653" sId="1" numFmtId="27">
    <oc r="B255">
      <v>44230.614586284697</v>
    </oc>
    <nc r="B255">
      <v>44417.614579918984</v>
    </nc>
  </rcc>
  <rcc rId="654" sId="1" numFmtId="27">
    <oc r="B256">
      <v>44230.6250030093</v>
    </oc>
    <nc r="B256">
      <v>44417.624996527775</v>
    </nc>
  </rcc>
  <rcc rId="655" sId="1" numFmtId="27">
    <oc r="B257">
      <v>44230.635419733801</v>
    </oc>
    <nc r="B257">
      <v>44417.635413136573</v>
    </nc>
  </rcc>
  <rcc rId="656" sId="1" numFmtId="27">
    <oc r="B258">
      <v>44230.645836458301</v>
    </oc>
    <nc r="B258">
      <v>44417.645829745372</v>
    </nc>
  </rcc>
  <rcc rId="657" sId="1" numFmtId="27">
    <oc r="B259">
      <v>44230.656253182897</v>
    </oc>
    <nc r="B259">
      <v>44417.656246354163</v>
    </nc>
  </rcc>
  <rcc rId="658" sId="1" numFmtId="27">
    <oc r="B260">
      <v>44230.666669907398</v>
    </oc>
    <nc r="B260">
      <v>44417.666662962962</v>
    </nc>
  </rcc>
  <rcc rId="659" sId="1" numFmtId="27">
    <oc r="B261">
      <v>44230.677086631898</v>
    </oc>
    <nc r="B261">
      <v>44417.67707957176</v>
    </nc>
  </rcc>
  <rcc rId="660" sId="1" numFmtId="27">
    <oc r="B262">
      <v>44230.687503356501</v>
    </oc>
    <nc r="B262">
      <v>44417.687496180559</v>
    </nc>
  </rcc>
  <rcc rId="661" sId="1" numFmtId="27">
    <oc r="B263">
      <v>44230.697920081002</v>
    </oc>
    <nc r="B263">
      <v>44417.69791278935</v>
    </nc>
  </rcc>
  <rcc rId="662" sId="1" numFmtId="27">
    <oc r="B264">
      <v>44230.708336805597</v>
    </oc>
    <nc r="B264">
      <v>44417.708329398149</v>
    </nc>
  </rcc>
  <rcc rId="663" sId="1" numFmtId="27">
    <oc r="B265">
      <v>44230.718753530098</v>
    </oc>
    <nc r="B265">
      <v>44417.718746006947</v>
    </nc>
  </rcc>
  <rcc rId="664" sId="1" numFmtId="27">
    <oc r="B266">
      <v>44230.729170254599</v>
    </oc>
    <nc r="B266">
      <v>44417.729162615738</v>
    </nc>
  </rcc>
  <rcc rId="665" sId="1" numFmtId="27">
    <oc r="B267">
      <v>44230.739586979202</v>
    </oc>
    <nc r="B267">
      <v>44417.739579224537</v>
    </nc>
  </rcc>
  <rcc rId="666" sId="1" numFmtId="27">
    <oc r="B268">
      <v>44230.750003703703</v>
    </oc>
    <nc r="B268">
      <v>44417.749995833336</v>
    </nc>
  </rcc>
  <rcc rId="667" sId="1" numFmtId="27">
    <oc r="B269">
      <v>44230.760420428203</v>
    </oc>
    <nc r="B269">
      <v>44417.760412442127</v>
    </nc>
  </rcc>
  <rcc rId="668" sId="1" numFmtId="27">
    <oc r="B270">
      <v>44230.770837152799</v>
    </oc>
    <nc r="B270">
      <v>44417.770829050925</v>
    </nc>
  </rcc>
  <rcc rId="669" sId="1" numFmtId="27">
    <oc r="B271">
      <v>44230.7812538773</v>
    </oc>
    <nc r="B271">
      <v>44417.781245659724</v>
    </nc>
  </rcc>
  <rcc rId="670" sId="1" numFmtId="27">
    <oc r="B272">
      <v>44230.791670601902</v>
    </oc>
    <nc r="B272">
      <v>44417.791662268515</v>
    </nc>
  </rcc>
  <rcc rId="671" sId="1" numFmtId="27">
    <oc r="B273">
      <v>44230.802087326403</v>
    </oc>
    <nc r="B273">
      <v>44417.802078877314</v>
    </nc>
  </rcc>
  <rcc rId="672" sId="1" numFmtId="27">
    <oc r="B274">
      <v>44230.812504050897</v>
    </oc>
    <nc r="B274">
      <v>44417.812495486112</v>
    </nc>
  </rcc>
  <rcc rId="673" sId="1" numFmtId="27">
    <oc r="B275">
      <v>44230.822920775499</v>
    </oc>
    <nc r="B275">
      <v>44417.822912094911</v>
    </nc>
  </rcc>
  <rcc rId="674" sId="1" numFmtId="27">
    <oc r="B276">
      <v>44230.8333375</v>
    </oc>
    <nc r="B276">
      <v>44417.833328703702</v>
    </nc>
  </rcc>
  <rcc rId="675" sId="1" numFmtId="27">
    <oc r="B277">
      <v>44230.843754224501</v>
    </oc>
    <nc r="B277">
      <v>44417.843745312501</v>
    </nc>
  </rcc>
  <rcc rId="676" sId="1" numFmtId="27">
    <oc r="B278">
      <v>44230.854170949096</v>
    </oc>
    <nc r="B278">
      <v>44417.854161921299</v>
    </nc>
  </rcc>
  <rcc rId="677" sId="1" numFmtId="27">
    <oc r="B279">
      <v>44230.864587673597</v>
    </oc>
    <nc r="B279">
      <v>44417.864578530091</v>
    </nc>
  </rcc>
  <rcc rId="678" sId="1" numFmtId="27">
    <oc r="B280">
      <v>44230.8750043982</v>
    </oc>
    <nc r="B280">
      <v>44417.874995138889</v>
    </nc>
  </rcc>
  <rcc rId="679" sId="1" numFmtId="27">
    <oc r="B281">
      <v>44230.885421122701</v>
    </oc>
    <nc r="B281">
      <v>44417.885411747688</v>
    </nc>
  </rcc>
  <rcc rId="680" sId="1" numFmtId="27">
    <oc r="B282">
      <v>44230.895837847202</v>
    </oc>
    <nc r="B282">
      <v>44417.895828356479</v>
    </nc>
  </rcc>
  <rcc rId="681" sId="1" numFmtId="27">
    <oc r="B283">
      <v>44230.906254571797</v>
    </oc>
    <nc r="B283">
      <v>44417.906244965277</v>
    </nc>
  </rcc>
  <rcc rId="682" sId="1" numFmtId="27">
    <oc r="B284">
      <v>44230.916671296298</v>
    </oc>
    <nc r="B284">
      <v>44417.916661574076</v>
    </nc>
  </rcc>
  <rcc rId="683" sId="1" numFmtId="27">
    <oc r="B285">
      <v>44230.927088020799</v>
    </oc>
    <nc r="B285">
      <v>44417.927078182867</v>
    </nc>
  </rcc>
  <rcc rId="684" sId="1" numFmtId="27">
    <oc r="B286">
      <v>44230.937504745401</v>
    </oc>
    <nc r="B286">
      <v>44417.937494791666</v>
    </nc>
  </rcc>
  <rcc rId="685" sId="1" numFmtId="27">
    <oc r="B287">
      <v>44230.947921469902</v>
    </oc>
    <nc r="B287">
      <v>44417.947911400464</v>
    </nc>
  </rcc>
  <rcc rId="686" sId="1" numFmtId="27">
    <oc r="B288">
      <v>44230.958338194403</v>
    </oc>
    <nc r="B288">
      <v>44417.958328009256</v>
    </nc>
  </rcc>
  <rcc rId="687" sId="1" numFmtId="27">
    <oc r="B289">
      <v>44230.968754918998</v>
    </oc>
    <nc r="B289">
      <v>44417.968744618054</v>
    </nc>
  </rcc>
  <rcc rId="688" sId="1" numFmtId="27">
    <oc r="B290">
      <v>44230.979171643499</v>
    </oc>
    <nc r="B290">
      <v>44417.979161226853</v>
    </nc>
  </rcc>
  <rcc rId="689" sId="1" numFmtId="27">
    <oc r="B291">
      <v>44230.989588368102</v>
    </oc>
    <nc r="B291">
      <v>44417.989577835651</v>
    </nc>
  </rcc>
  <rcc rId="690" sId="1" numFmtId="4">
    <oc r="E4">
      <v>0</v>
    </oc>
    <nc r="E4"/>
  </rcc>
  <rcc rId="691" sId="1" numFmtId="4">
    <oc r="F4">
      <v>2529</v>
    </oc>
    <nc r="F4"/>
  </rcc>
  <rcc rId="692" sId="1">
    <oc r="G4">
      <v>100</v>
    </oc>
    <nc r="G4"/>
  </rcc>
  <rcc rId="693" sId="1">
    <oc r="H4" t="inlineStr">
      <is>
        <t>ON</t>
      </is>
    </oc>
    <nc r="H4"/>
  </rcc>
  <rcc rId="694" sId="1">
    <oc r="I4">
      <v>2</v>
    </oc>
    <nc r="I4"/>
  </rcc>
  <rcc rId="695" sId="1">
    <oc r="J4">
      <v>30</v>
    </oc>
    <nc r="J4"/>
  </rcc>
  <rcc rId="696" sId="1" numFmtId="4">
    <oc r="E5">
      <v>0</v>
    </oc>
    <nc r="E5"/>
  </rcc>
  <rcc rId="697" sId="1" numFmtId="4">
    <oc r="F5">
      <v>2599</v>
    </oc>
    <nc r="F5"/>
  </rcc>
  <rcc rId="698" sId="1">
    <oc r="G5">
      <v>100</v>
    </oc>
    <nc r="G5"/>
  </rcc>
  <rcc rId="699" sId="1">
    <oc r="H5" t="inlineStr">
      <is>
        <t>ON</t>
      </is>
    </oc>
    <nc r="H5"/>
  </rcc>
  <rcc rId="700" sId="1">
    <oc r="I5">
      <v>2</v>
    </oc>
    <nc r="I5"/>
  </rcc>
  <rcc rId="701" sId="1" numFmtId="4">
    <oc r="E6">
      <v>0</v>
    </oc>
    <nc r="E6"/>
  </rcc>
  <rcc rId="702" sId="1" numFmtId="4">
    <oc r="F6">
      <v>2377</v>
    </oc>
    <nc r="F6"/>
  </rcc>
  <rcc rId="703" sId="1">
    <oc r="G6">
      <v>100</v>
    </oc>
    <nc r="G6"/>
  </rcc>
  <rcc rId="704" sId="1">
    <oc r="H6" t="inlineStr">
      <is>
        <t>ON</t>
      </is>
    </oc>
    <nc r="H6"/>
  </rcc>
  <rcc rId="705" sId="1">
    <oc r="I6">
      <v>2</v>
    </oc>
    <nc r="I6"/>
  </rcc>
  <rcc rId="706" sId="1" numFmtId="4">
    <oc r="E7">
      <v>0</v>
    </oc>
    <nc r="E7"/>
  </rcc>
  <rcc rId="707" sId="1" numFmtId="4">
    <oc r="F7">
      <v>2145</v>
    </oc>
    <nc r="F7"/>
  </rcc>
  <rcc rId="708" sId="1">
    <oc r="G7">
      <v>100</v>
    </oc>
    <nc r="G7"/>
  </rcc>
  <rcc rId="709" sId="1">
    <oc r="H7" t="inlineStr">
      <is>
        <t>ON</t>
      </is>
    </oc>
    <nc r="H7"/>
  </rcc>
  <rcc rId="710" sId="1">
    <oc r="I7">
      <v>2</v>
    </oc>
    <nc r="I7"/>
  </rcc>
  <rcc rId="711" sId="1" numFmtId="4">
    <oc r="E8">
      <v>0</v>
    </oc>
    <nc r="E8"/>
  </rcc>
  <rcc rId="712" sId="1" numFmtId="4">
    <oc r="F8">
      <v>1163</v>
    </oc>
    <nc r="F8"/>
  </rcc>
  <rcc rId="713" sId="1">
    <oc r="G8">
      <v>100</v>
    </oc>
    <nc r="G8"/>
  </rcc>
  <rcc rId="714" sId="1">
    <oc r="H8" t="inlineStr">
      <is>
        <t>ON</t>
      </is>
    </oc>
    <nc r="H8"/>
  </rcc>
  <rcc rId="715" sId="1">
    <oc r="I8">
      <v>2</v>
    </oc>
    <nc r="I8"/>
  </rcc>
  <rcc rId="716" sId="1" numFmtId="4">
    <oc r="E9">
      <v>0</v>
    </oc>
    <nc r="E9"/>
  </rcc>
  <rcc rId="717" sId="1" numFmtId="4">
    <oc r="F9">
      <v>2578</v>
    </oc>
    <nc r="F9"/>
  </rcc>
  <rcc rId="718" sId="1">
    <oc r="G9">
      <v>100</v>
    </oc>
    <nc r="G9"/>
  </rcc>
  <rcc rId="719" sId="1">
    <oc r="H9" t="inlineStr">
      <is>
        <t>ON</t>
      </is>
    </oc>
    <nc r="H9"/>
  </rcc>
  <rcc rId="720" sId="1">
    <oc r="I9">
      <v>2</v>
    </oc>
    <nc r="I9"/>
  </rcc>
  <rcc rId="721" sId="1" numFmtId="4">
    <oc r="E10">
      <v>0</v>
    </oc>
    <nc r="E10"/>
  </rcc>
  <rcc rId="722" sId="1" numFmtId="4">
    <oc r="F10">
      <v>1989</v>
    </oc>
    <nc r="F10"/>
  </rcc>
  <rcc rId="723" sId="1">
    <oc r="G10">
      <v>100</v>
    </oc>
    <nc r="G10"/>
  </rcc>
  <rcc rId="724" sId="1">
    <oc r="H10" t="inlineStr">
      <is>
        <t>ON</t>
      </is>
    </oc>
    <nc r="H10"/>
  </rcc>
  <rcc rId="725" sId="1">
    <oc r="I10">
      <v>2</v>
    </oc>
    <nc r="I10"/>
  </rcc>
  <rcc rId="726" sId="1" numFmtId="4">
    <oc r="E11">
      <v>0</v>
    </oc>
    <nc r="E11"/>
  </rcc>
  <rcc rId="727" sId="1" numFmtId="4">
    <oc r="F11">
      <v>1176</v>
    </oc>
    <nc r="F11"/>
  </rcc>
  <rcc rId="728" sId="1">
    <oc r="G11">
      <v>100</v>
    </oc>
    <nc r="G11"/>
  </rcc>
  <rcc rId="729" sId="1">
    <oc r="H11" t="inlineStr">
      <is>
        <t>ON</t>
      </is>
    </oc>
    <nc r="H11"/>
  </rcc>
  <rcc rId="730" sId="1">
    <oc r="I11">
      <v>2</v>
    </oc>
    <nc r="I11"/>
  </rcc>
  <rcc rId="731" sId="1" numFmtId="4">
    <oc r="E12">
      <v>0</v>
    </oc>
    <nc r="E12"/>
  </rcc>
  <rcc rId="732" sId="1" numFmtId="4">
    <oc r="F12">
      <v>1360</v>
    </oc>
    <nc r="F12"/>
  </rcc>
  <rcc rId="733" sId="1">
    <oc r="G12">
      <v>100</v>
    </oc>
    <nc r="G12"/>
  </rcc>
  <rcc rId="734" sId="1">
    <oc r="H12" t="inlineStr">
      <is>
        <t>ON</t>
      </is>
    </oc>
    <nc r="H12"/>
  </rcc>
  <rcc rId="735" sId="1">
    <oc r="I12">
      <v>2</v>
    </oc>
    <nc r="I12"/>
  </rcc>
  <rcc rId="736" sId="1" numFmtId="4">
    <oc r="E13">
      <v>0</v>
    </oc>
    <nc r="E13"/>
  </rcc>
  <rcc rId="737" sId="1" numFmtId="4">
    <oc r="F13">
      <v>1386</v>
    </oc>
    <nc r="F13"/>
  </rcc>
  <rcc rId="738" sId="1">
    <oc r="G13">
      <v>100</v>
    </oc>
    <nc r="G13"/>
  </rcc>
  <rcc rId="739" sId="1">
    <oc r="H13" t="inlineStr">
      <is>
        <t>ON</t>
      </is>
    </oc>
    <nc r="H13"/>
  </rcc>
  <rcc rId="740" sId="1">
    <oc r="I13">
      <v>2</v>
    </oc>
    <nc r="I13"/>
  </rcc>
  <rcc rId="741" sId="1" numFmtId="4">
    <oc r="E14">
      <v>0</v>
    </oc>
    <nc r="E14"/>
  </rcc>
  <rcc rId="742" sId="1" numFmtId="4">
    <oc r="F14">
      <v>1729</v>
    </oc>
    <nc r="F14"/>
  </rcc>
  <rcc rId="743" sId="1">
    <oc r="G14">
      <v>100</v>
    </oc>
    <nc r="G14"/>
  </rcc>
  <rcc rId="744" sId="1">
    <oc r="H14" t="inlineStr">
      <is>
        <t>ON</t>
      </is>
    </oc>
    <nc r="H14"/>
  </rcc>
  <rcc rId="745" sId="1">
    <oc r="I14">
      <v>2</v>
    </oc>
    <nc r="I14"/>
  </rcc>
  <rcc rId="746" sId="1" numFmtId="4">
    <oc r="E15">
      <v>0</v>
    </oc>
    <nc r="E15"/>
  </rcc>
  <rcc rId="747" sId="1" numFmtId="4">
    <oc r="F15">
      <v>1918</v>
    </oc>
    <nc r="F15"/>
  </rcc>
  <rcc rId="748" sId="1">
    <oc r="G15">
      <v>100</v>
    </oc>
    <nc r="G15"/>
  </rcc>
  <rcc rId="749" sId="1">
    <oc r="H15" t="inlineStr">
      <is>
        <t>ON</t>
      </is>
    </oc>
    <nc r="H15"/>
  </rcc>
  <rcc rId="750" sId="1">
    <oc r="I15">
      <v>2</v>
    </oc>
    <nc r="I15"/>
  </rcc>
  <rcc rId="751" sId="1" numFmtId="4">
    <oc r="E16">
      <v>0</v>
    </oc>
    <nc r="E16"/>
  </rcc>
  <rcc rId="752" sId="1" numFmtId="4">
    <oc r="F16">
      <v>1459</v>
    </oc>
    <nc r="F16"/>
  </rcc>
  <rcc rId="753" sId="1">
    <oc r="G16">
      <v>100</v>
    </oc>
    <nc r="G16"/>
  </rcc>
  <rcc rId="754" sId="1">
    <oc r="H16" t="inlineStr">
      <is>
        <t>ON</t>
      </is>
    </oc>
    <nc r="H16"/>
  </rcc>
  <rcc rId="755" sId="1">
    <oc r="I16">
      <v>2</v>
    </oc>
    <nc r="I16"/>
  </rcc>
  <rcc rId="756" sId="1" numFmtId="4">
    <oc r="E17">
      <v>0</v>
    </oc>
    <nc r="E17"/>
  </rcc>
  <rcc rId="757" sId="1" numFmtId="4">
    <oc r="F17">
      <v>1170</v>
    </oc>
    <nc r="F17"/>
  </rcc>
  <rcc rId="758" sId="1">
    <oc r="G17">
      <v>100</v>
    </oc>
    <nc r="G17"/>
  </rcc>
  <rcc rId="759" sId="1">
    <oc r="H17" t="inlineStr">
      <is>
        <t>ON</t>
      </is>
    </oc>
    <nc r="H17"/>
  </rcc>
  <rcc rId="760" sId="1">
    <oc r="I17">
      <v>2</v>
    </oc>
    <nc r="I17"/>
  </rcc>
  <rcc rId="761" sId="1" numFmtId="4">
    <oc r="E18">
      <v>0</v>
    </oc>
    <nc r="E18"/>
  </rcc>
  <rcc rId="762" sId="1" numFmtId="4">
    <oc r="F18">
      <v>2574</v>
    </oc>
    <nc r="F18"/>
  </rcc>
  <rcc rId="763" sId="1">
    <oc r="G18">
      <v>100</v>
    </oc>
    <nc r="G18"/>
  </rcc>
  <rcc rId="764" sId="1">
    <oc r="H18" t="inlineStr">
      <is>
        <t>ON</t>
      </is>
    </oc>
    <nc r="H18"/>
  </rcc>
  <rcc rId="765" sId="1">
    <oc r="I18">
      <v>2</v>
    </oc>
    <nc r="I18"/>
  </rcc>
  <rcc rId="766" sId="1" numFmtId="4">
    <oc r="E19">
      <v>0</v>
    </oc>
    <nc r="E19"/>
  </rcc>
  <rcc rId="767" sId="1" numFmtId="4">
    <oc r="F19">
      <v>1035</v>
    </oc>
    <nc r="F19"/>
  </rcc>
  <rcc rId="768" sId="1">
    <oc r="G19">
      <v>100</v>
    </oc>
    <nc r="G19"/>
  </rcc>
  <rcc rId="769" sId="1">
    <oc r="H19" t="inlineStr">
      <is>
        <t>ON</t>
      </is>
    </oc>
    <nc r="H19"/>
  </rcc>
  <rcc rId="770" sId="1">
    <oc r="I19">
      <v>2</v>
    </oc>
    <nc r="I19"/>
  </rcc>
  <rcc rId="771" sId="1" numFmtId="4">
    <oc r="E20">
      <v>0</v>
    </oc>
    <nc r="E20"/>
  </rcc>
  <rcc rId="772" sId="1" numFmtId="4">
    <oc r="F20">
      <v>1288</v>
    </oc>
    <nc r="F20"/>
  </rcc>
  <rcc rId="773" sId="1">
    <oc r="G20">
      <v>100</v>
    </oc>
    <nc r="G20"/>
  </rcc>
  <rcc rId="774" sId="1">
    <oc r="H20" t="inlineStr">
      <is>
        <t>ON</t>
      </is>
    </oc>
    <nc r="H20"/>
  </rcc>
  <rcc rId="775" sId="1">
    <oc r="I20">
      <v>2</v>
    </oc>
    <nc r="I20"/>
  </rcc>
  <rcc rId="776" sId="1" numFmtId="4">
    <oc r="E21">
      <v>0</v>
    </oc>
    <nc r="E21"/>
  </rcc>
  <rcc rId="777" sId="1" numFmtId="4">
    <oc r="F21">
      <v>2741</v>
    </oc>
    <nc r="F21"/>
  </rcc>
  <rcc rId="778" sId="1">
    <oc r="G21">
      <v>100</v>
    </oc>
    <nc r="G21"/>
  </rcc>
  <rcc rId="779" sId="1">
    <oc r="H21" t="inlineStr">
      <is>
        <t>ON</t>
      </is>
    </oc>
    <nc r="H21"/>
  </rcc>
  <rcc rId="780" sId="1">
    <oc r="I21">
      <v>2</v>
    </oc>
    <nc r="I21"/>
  </rcc>
  <rcc rId="781" sId="1" numFmtId="4">
    <oc r="E22">
      <v>0</v>
    </oc>
    <nc r="E22"/>
  </rcc>
  <rcc rId="782" sId="1" numFmtId="4">
    <oc r="F22">
      <v>3100</v>
    </oc>
    <nc r="F22"/>
  </rcc>
  <rcc rId="783" sId="1">
    <oc r="G22">
      <v>100</v>
    </oc>
    <nc r="G22"/>
  </rcc>
  <rcc rId="784" sId="1">
    <oc r="H22" t="inlineStr">
      <is>
        <t>ON</t>
      </is>
    </oc>
    <nc r="H22"/>
  </rcc>
  <rcc rId="785" sId="1">
    <oc r="I22">
      <v>2</v>
    </oc>
    <nc r="I22"/>
  </rcc>
  <rcc rId="786" sId="1" numFmtId="4">
    <oc r="E23">
      <v>0</v>
    </oc>
    <nc r="E23"/>
  </rcc>
  <rcc rId="787" sId="1" numFmtId="4">
    <oc r="F23">
      <v>1443</v>
    </oc>
    <nc r="F23"/>
  </rcc>
  <rcc rId="788" sId="1">
    <oc r="G23">
      <v>100</v>
    </oc>
    <nc r="G23"/>
  </rcc>
  <rcc rId="789" sId="1">
    <oc r="H23" t="inlineStr">
      <is>
        <t>ON</t>
      </is>
    </oc>
    <nc r="H23"/>
  </rcc>
  <rcc rId="790" sId="1">
    <oc r="I23">
      <v>2</v>
    </oc>
    <nc r="I23"/>
  </rcc>
  <rcc rId="791" sId="1" numFmtId="4">
    <oc r="E24">
      <v>0</v>
    </oc>
    <nc r="E24"/>
  </rcc>
  <rcc rId="792" sId="1" numFmtId="4">
    <oc r="F24">
      <v>5853</v>
    </oc>
    <nc r="F24"/>
  </rcc>
  <rcc rId="793" sId="1">
    <oc r="G24">
      <v>100</v>
    </oc>
    <nc r="G24"/>
  </rcc>
  <rcc rId="794" sId="1">
    <oc r="H24" t="inlineStr">
      <is>
        <t>ON</t>
      </is>
    </oc>
    <nc r="H24"/>
  </rcc>
  <rcc rId="795" sId="1">
    <oc r="I24">
      <v>2</v>
    </oc>
    <nc r="I24"/>
  </rcc>
  <rcc rId="796" sId="1" numFmtId="4">
    <oc r="E25">
      <v>0</v>
    </oc>
    <nc r="E25"/>
  </rcc>
  <rcc rId="797" sId="1" numFmtId="4">
    <oc r="F25">
      <v>6437</v>
    </oc>
    <nc r="F25"/>
  </rcc>
  <rcc rId="798" sId="1">
    <oc r="G25">
      <v>100</v>
    </oc>
    <nc r="G25"/>
  </rcc>
  <rcc rId="799" sId="1">
    <oc r="H25" t="inlineStr">
      <is>
        <t>ON</t>
      </is>
    </oc>
    <nc r="H25"/>
  </rcc>
  <rcc rId="800" sId="1">
    <oc r="I25">
      <v>2</v>
    </oc>
    <nc r="I25"/>
  </rcc>
  <rcc rId="801" sId="1" numFmtId="4">
    <oc r="E26">
      <v>0</v>
    </oc>
    <nc r="E26"/>
  </rcc>
  <rcc rId="802" sId="1" numFmtId="4">
    <oc r="F26">
      <v>4189</v>
    </oc>
    <nc r="F26"/>
  </rcc>
  <rcc rId="803" sId="1">
    <oc r="G26">
      <v>100</v>
    </oc>
    <nc r="G26"/>
  </rcc>
  <rcc rId="804" sId="1">
    <oc r="H26" t="inlineStr">
      <is>
        <t>ON</t>
      </is>
    </oc>
    <nc r="H26"/>
  </rcc>
  <rcc rId="805" sId="1">
    <oc r="I26">
      <v>2</v>
    </oc>
    <nc r="I26"/>
  </rcc>
  <rcc rId="806" sId="1" numFmtId="4">
    <oc r="E27">
      <v>0</v>
    </oc>
    <nc r="E27"/>
  </rcc>
  <rcc rId="807" sId="1" numFmtId="4">
    <oc r="F27">
      <v>8139</v>
    </oc>
    <nc r="F27"/>
  </rcc>
  <rcc rId="808" sId="1">
    <oc r="G27">
      <v>100</v>
    </oc>
    <nc r="G27"/>
  </rcc>
  <rcc rId="809" sId="1">
    <oc r="H27" t="inlineStr">
      <is>
        <t>ON</t>
      </is>
    </oc>
    <nc r="H27"/>
  </rcc>
  <rcc rId="810" sId="1">
    <oc r="I27">
      <v>2</v>
    </oc>
    <nc r="I27"/>
  </rcc>
  <rcc rId="811" sId="1" numFmtId="4">
    <oc r="E28">
      <v>0</v>
    </oc>
    <nc r="E28"/>
  </rcc>
  <rcc rId="812" sId="1" numFmtId="4">
    <oc r="F28">
      <v>12456</v>
    </oc>
    <nc r="F28"/>
  </rcc>
  <rcc rId="813" sId="1">
    <oc r="G28">
      <v>100</v>
    </oc>
    <nc r="G28"/>
  </rcc>
  <rcc rId="814" sId="1">
    <oc r="H28" t="inlineStr">
      <is>
        <t>ON</t>
      </is>
    </oc>
    <nc r="H28"/>
  </rcc>
  <rcc rId="815" sId="1">
    <oc r="I28">
      <v>2</v>
    </oc>
    <nc r="I28"/>
  </rcc>
  <rcc rId="816" sId="1" numFmtId="4">
    <oc r="E29">
      <v>74</v>
    </oc>
    <nc r="E29"/>
  </rcc>
  <rcc rId="817" sId="1" numFmtId="4">
    <oc r="F29">
      <v>2988</v>
    </oc>
    <nc r="F29"/>
  </rcc>
  <rcc rId="818" sId="1">
    <oc r="G29">
      <v>100</v>
    </oc>
    <nc r="G29"/>
  </rcc>
  <rcc rId="819" sId="1">
    <oc r="H29" t="inlineStr">
      <is>
        <t>ON</t>
      </is>
    </oc>
    <nc r="H29"/>
  </rcc>
  <rcc rId="820" sId="1">
    <oc r="I29">
      <v>2</v>
    </oc>
    <nc r="I29"/>
  </rcc>
  <rcc rId="821" sId="1" numFmtId="4">
    <oc r="E30">
      <v>217</v>
    </oc>
    <nc r="E30"/>
  </rcc>
  <rcc rId="822" sId="1" numFmtId="4">
    <oc r="F30">
      <v>2828</v>
    </oc>
    <nc r="F30"/>
  </rcc>
  <rcc rId="823" sId="1">
    <oc r="G30">
      <v>100</v>
    </oc>
    <nc r="G30"/>
  </rcc>
  <rcc rId="824" sId="1">
    <oc r="H30" t="inlineStr">
      <is>
        <t>ON</t>
      </is>
    </oc>
    <nc r="H30"/>
  </rcc>
  <rcc rId="825" sId="1">
    <oc r="I30">
      <v>2</v>
    </oc>
    <nc r="I30"/>
  </rcc>
  <rcc rId="826" sId="1" numFmtId="4">
    <oc r="E31">
      <v>467</v>
    </oc>
    <nc r="E31"/>
  </rcc>
  <rcc rId="827" sId="1" numFmtId="4">
    <oc r="F31">
      <v>1094</v>
    </oc>
    <nc r="F31"/>
  </rcc>
  <rcc rId="828" sId="1">
    <oc r="G31">
      <v>100</v>
    </oc>
    <nc r="G31"/>
  </rcc>
  <rcc rId="829" sId="1">
    <oc r="H31" t="inlineStr">
      <is>
        <t>ON</t>
      </is>
    </oc>
    <nc r="H31"/>
  </rcc>
  <rcc rId="830" sId="1">
    <oc r="I31">
      <v>2</v>
    </oc>
    <nc r="I31"/>
  </rcc>
  <rcc rId="831" sId="1" numFmtId="4">
    <oc r="E32">
      <v>688</v>
    </oc>
    <nc r="E32"/>
  </rcc>
  <rcc rId="832" sId="1" numFmtId="4">
    <oc r="F32">
      <v>6098</v>
    </oc>
    <nc r="F32"/>
  </rcc>
  <rcc rId="833" sId="1">
    <oc r="G32">
      <v>100</v>
    </oc>
    <nc r="G32"/>
  </rcc>
  <rcc rId="834" sId="1">
    <oc r="H32" t="inlineStr">
      <is>
        <t>ON</t>
      </is>
    </oc>
    <nc r="H32"/>
  </rcc>
  <rcc rId="835" sId="1">
    <oc r="I32">
      <v>2</v>
    </oc>
    <nc r="I32"/>
  </rcc>
  <rcc rId="836" sId="1" numFmtId="4">
    <oc r="E33">
      <v>675</v>
    </oc>
    <nc r="E33"/>
  </rcc>
  <rcc rId="837" sId="1" numFmtId="4">
    <oc r="F33">
      <v>5140</v>
    </oc>
    <nc r="F33"/>
  </rcc>
  <rcc rId="838" sId="1">
    <oc r="G33">
      <v>100</v>
    </oc>
    <nc r="G33"/>
  </rcc>
  <rcc rId="839" sId="1">
    <oc r="H33" t="inlineStr">
      <is>
        <t>OFF</t>
      </is>
    </oc>
    <nc r="H33"/>
  </rcc>
  <rcc rId="840" sId="1" numFmtId="4">
    <oc r="E34">
      <v>795</v>
    </oc>
    <nc r="E34"/>
  </rcc>
  <rcc rId="841" sId="1" numFmtId="4">
    <oc r="F34">
      <v>3662</v>
    </oc>
    <nc r="F34"/>
  </rcc>
  <rcc rId="842" sId="1">
    <oc r="G34">
      <v>100</v>
    </oc>
    <nc r="G34"/>
  </rcc>
  <rcc rId="843" sId="1">
    <oc r="H34" t="inlineStr">
      <is>
        <t>OFF</t>
      </is>
    </oc>
    <nc r="H34"/>
  </rcc>
  <rcc rId="844" sId="1" numFmtId="4">
    <oc r="E35">
      <v>847</v>
    </oc>
    <nc r="E35"/>
  </rcc>
  <rcc rId="845" sId="1" numFmtId="4">
    <oc r="F35">
      <v>2245</v>
    </oc>
    <nc r="F35"/>
  </rcc>
  <rcc rId="846" sId="1">
    <oc r="G35">
      <v>100</v>
    </oc>
    <nc r="G35"/>
  </rcc>
  <rcc rId="847" sId="1">
    <oc r="H35" t="inlineStr">
      <is>
        <t>OFF</t>
      </is>
    </oc>
    <nc r="H35"/>
  </rcc>
  <rcc rId="848" sId="1" numFmtId="4">
    <oc r="E36">
      <v>1100</v>
    </oc>
    <nc r="E36"/>
  </rcc>
  <rcc rId="849" sId="1" numFmtId="4">
    <oc r="F36">
      <v>2728</v>
    </oc>
    <nc r="F36"/>
  </rcc>
  <rcc rId="850" sId="1">
    <oc r="G36">
      <v>100</v>
    </oc>
    <nc r="G36"/>
  </rcc>
  <rcc rId="851" sId="1">
    <oc r="H36" t="inlineStr">
      <is>
        <t>OFF</t>
      </is>
    </oc>
    <nc r="H36"/>
  </rcc>
  <rcc rId="852" sId="1" numFmtId="4">
    <oc r="E37">
      <v>1605</v>
    </oc>
    <nc r="E37"/>
  </rcc>
  <rcc rId="853" sId="1" numFmtId="4">
    <oc r="F37">
      <v>1811</v>
    </oc>
    <nc r="F37"/>
  </rcc>
  <rcc rId="854" sId="1">
    <oc r="G37">
      <v>100</v>
    </oc>
    <nc r="G37"/>
  </rcc>
  <rcc rId="855" sId="1">
    <oc r="H37" t="inlineStr">
      <is>
        <t>OFF</t>
      </is>
    </oc>
    <nc r="H37"/>
  </rcc>
  <rcc rId="856" sId="1" numFmtId="4">
    <oc r="E38">
      <v>2320</v>
    </oc>
    <nc r="E38"/>
  </rcc>
  <rcc rId="857" sId="1" numFmtId="4">
    <oc r="F38">
      <v>2301</v>
    </oc>
    <nc r="F38"/>
  </rcc>
  <rcc rId="858" sId="1">
    <oc r="G38">
      <v>100</v>
    </oc>
    <nc r="G38"/>
  </rcc>
  <rcc rId="859" sId="1">
    <oc r="H38" t="inlineStr">
      <is>
        <t>OFF</t>
      </is>
    </oc>
    <nc r="H38"/>
  </rcc>
  <rcc rId="860" sId="1" numFmtId="4">
    <oc r="E39">
      <v>3212</v>
    </oc>
    <nc r="E39"/>
  </rcc>
  <rcc rId="861" sId="1" numFmtId="4">
    <oc r="F39">
      <v>1126</v>
    </oc>
    <nc r="F39"/>
  </rcc>
  <rcc rId="862" sId="1">
    <oc r="G39">
      <v>100</v>
    </oc>
    <nc r="G39"/>
  </rcc>
  <rcc rId="863" sId="1">
    <oc r="H39" t="inlineStr">
      <is>
        <t>OFF</t>
      </is>
    </oc>
    <nc r="H39"/>
  </rcc>
  <rcc rId="864" sId="1" numFmtId="4">
    <oc r="E40">
      <v>4136</v>
    </oc>
    <nc r="E40"/>
  </rcc>
  <rcc rId="865" sId="1" numFmtId="4">
    <oc r="F40">
      <v>1923</v>
    </oc>
    <nc r="F40"/>
  </rcc>
  <rcc rId="866" sId="1">
    <oc r="G40">
      <v>100</v>
    </oc>
    <nc r="G40"/>
  </rcc>
  <rcc rId="867" sId="1">
    <oc r="H40" t="inlineStr">
      <is>
        <t>OFF</t>
      </is>
    </oc>
    <nc r="H40"/>
  </rcc>
  <rcc rId="868" sId="1" numFmtId="4">
    <oc r="E41">
      <v>5023</v>
    </oc>
    <nc r="E41"/>
  </rcc>
  <rcc rId="869" sId="1" numFmtId="4">
    <oc r="F41">
      <v>1530</v>
    </oc>
    <nc r="F41"/>
  </rcc>
  <rcc rId="870" sId="1">
    <oc r="G41">
      <v>100</v>
    </oc>
    <nc r="G41"/>
  </rcc>
  <rcc rId="871" sId="1">
    <oc r="H41" t="inlineStr">
      <is>
        <t>OFF</t>
      </is>
    </oc>
    <nc r="H41"/>
  </rcc>
  <rcc rId="872" sId="1" numFmtId="4">
    <oc r="E42">
      <v>5905</v>
    </oc>
    <nc r="E42"/>
  </rcc>
  <rcc rId="873" sId="1" numFmtId="4">
    <oc r="F42">
      <v>3260</v>
    </oc>
    <nc r="F42"/>
  </rcc>
  <rcc rId="874" sId="1">
    <oc r="G42">
      <v>100</v>
    </oc>
    <nc r="G42"/>
  </rcc>
  <rcc rId="875" sId="1">
    <oc r="H42" t="inlineStr">
      <is>
        <t>OFF</t>
      </is>
    </oc>
    <nc r="H42"/>
  </rcc>
  <rcc rId="876" sId="1" numFmtId="4">
    <oc r="E43">
      <v>6797</v>
    </oc>
    <nc r="E43"/>
  </rcc>
  <rcc rId="877" sId="1" numFmtId="4">
    <oc r="F43">
      <v>1112</v>
    </oc>
    <nc r="F43"/>
  </rcc>
  <rcc rId="878" sId="1">
    <oc r="G43">
      <v>100</v>
    </oc>
    <nc r="G43"/>
  </rcc>
  <rcc rId="879" sId="1">
    <oc r="H43" t="inlineStr">
      <is>
        <t>OFF</t>
      </is>
    </oc>
    <nc r="H43"/>
  </rcc>
  <rcc rId="880" sId="1" numFmtId="4">
    <oc r="E44">
      <v>7740</v>
    </oc>
    <nc r="E44"/>
  </rcc>
  <rcc rId="881" sId="1" numFmtId="4">
    <oc r="F44">
      <v>553</v>
    </oc>
    <nc r="F44"/>
  </rcc>
  <rcc rId="882" sId="1">
    <oc r="G44">
      <v>100</v>
    </oc>
    <nc r="G44"/>
  </rcc>
  <rcc rId="883" sId="1">
    <oc r="H44" t="inlineStr">
      <is>
        <t>OFF</t>
      </is>
    </oc>
    <nc r="H44"/>
  </rcc>
  <rcc rId="884" sId="1" numFmtId="4">
    <oc r="E45">
      <v>8583</v>
    </oc>
    <nc r="E45"/>
  </rcc>
  <rcc rId="885" sId="1" numFmtId="4">
    <oc r="F45">
      <v>1116</v>
    </oc>
    <nc r="F45"/>
  </rcc>
  <rcc rId="886" sId="1">
    <oc r="G45">
      <v>100</v>
    </oc>
    <nc r="G45"/>
  </rcc>
  <rcc rId="887" sId="1">
    <oc r="H45" t="inlineStr">
      <is>
        <t>OFF</t>
      </is>
    </oc>
    <nc r="H45"/>
  </rcc>
  <rcc rId="888" sId="1" numFmtId="4">
    <oc r="E46">
      <v>9297</v>
    </oc>
    <nc r="E46"/>
  </rcc>
  <rcc rId="889" sId="1" numFmtId="4">
    <oc r="F46">
      <v>2004</v>
    </oc>
    <nc r="F46"/>
  </rcc>
  <rcc rId="890" sId="1">
    <oc r="G46">
      <v>100</v>
    </oc>
    <nc r="G46"/>
  </rcc>
  <rcc rId="891" sId="1">
    <oc r="H46" t="inlineStr">
      <is>
        <t>OFF</t>
      </is>
    </oc>
    <nc r="H46"/>
  </rcc>
  <rcc rId="892" sId="1" numFmtId="4">
    <oc r="E47">
      <v>10020</v>
    </oc>
    <nc r="E47"/>
  </rcc>
  <rcc rId="893" sId="1" numFmtId="4">
    <oc r="F47">
      <v>1932</v>
    </oc>
    <nc r="F47"/>
  </rcc>
  <rcc rId="894" sId="1">
    <oc r="G47">
      <v>100</v>
    </oc>
    <nc r="G47"/>
  </rcc>
  <rcc rId="895" sId="1">
    <oc r="H47" t="inlineStr">
      <is>
        <t>OFF</t>
      </is>
    </oc>
    <nc r="H47"/>
  </rcc>
  <rcc rId="896" sId="1" numFmtId="4">
    <oc r="E48">
      <v>10703</v>
    </oc>
    <nc r="E48"/>
  </rcc>
  <rcc rId="897" sId="1" numFmtId="4">
    <oc r="F48">
      <v>1594</v>
    </oc>
    <nc r="F48"/>
  </rcc>
  <rcc rId="898" sId="1">
    <oc r="G48">
      <v>100</v>
    </oc>
    <nc r="G48"/>
  </rcc>
  <rcc rId="899" sId="1">
    <oc r="H48" t="inlineStr">
      <is>
        <t>OFF</t>
      </is>
    </oc>
    <nc r="H48"/>
  </rcc>
  <rcc rId="900" sId="1" numFmtId="4">
    <oc r="E49">
      <v>11389</v>
    </oc>
    <nc r="E49"/>
  </rcc>
  <rcc rId="901" sId="1" numFmtId="4">
    <oc r="F49">
      <v>2537</v>
    </oc>
    <nc r="F49"/>
  </rcc>
  <rcc rId="902" sId="1">
    <oc r="G49">
      <v>100</v>
    </oc>
    <nc r="G49"/>
  </rcc>
  <rcc rId="903" sId="1">
    <oc r="H49" t="inlineStr">
      <is>
        <t>OFF</t>
      </is>
    </oc>
    <nc r="H49"/>
  </rcc>
  <rcc rId="904" sId="1" numFmtId="4">
    <oc r="E50">
      <v>11927</v>
    </oc>
    <nc r="E50"/>
  </rcc>
  <rcc rId="905" sId="1" numFmtId="4">
    <oc r="F50">
      <v>1613</v>
    </oc>
    <nc r="F50"/>
  </rcc>
  <rcc rId="906" sId="1">
    <oc r="G50">
      <v>100</v>
    </oc>
    <nc r="G50"/>
  </rcc>
  <rcc rId="907" sId="1">
    <oc r="H50" t="inlineStr">
      <is>
        <t>OFF</t>
      </is>
    </oc>
    <nc r="H50"/>
  </rcc>
  <rcc rId="908" sId="1" numFmtId="4">
    <oc r="E51">
      <v>12324</v>
    </oc>
    <nc r="E51"/>
  </rcc>
  <rcc rId="909" sId="1" numFmtId="4">
    <oc r="F51">
      <v>1613</v>
    </oc>
    <nc r="F51"/>
  </rcc>
  <rcc rId="910" sId="1">
    <oc r="G51">
      <v>100</v>
    </oc>
    <nc r="G51"/>
  </rcc>
  <rcc rId="911" sId="1">
    <oc r="H51" t="inlineStr">
      <is>
        <t>OFF</t>
      </is>
    </oc>
    <nc r="H51"/>
  </rcc>
  <rcc rId="912" sId="1" numFmtId="4">
    <oc r="E52">
      <v>12758</v>
    </oc>
    <nc r="E52"/>
  </rcc>
  <rcc rId="913" sId="1" numFmtId="4">
    <oc r="F52">
      <v>1196</v>
    </oc>
    <nc r="F52"/>
  </rcc>
  <rcc rId="914" sId="1">
    <oc r="G52">
      <v>100</v>
    </oc>
    <nc r="G52"/>
  </rcc>
  <rcc rId="915" sId="1">
    <oc r="H52" t="inlineStr">
      <is>
        <t>OFF</t>
      </is>
    </oc>
    <nc r="H52"/>
  </rcc>
  <rcc rId="916" sId="1" numFmtId="4">
    <oc r="E53">
      <v>12990</v>
    </oc>
    <nc r="E53"/>
  </rcc>
  <rcc rId="917" sId="1" numFmtId="4">
    <oc r="F53">
      <v>1962</v>
    </oc>
    <nc r="F53"/>
  </rcc>
  <rcc rId="918" sId="1">
    <oc r="G53">
      <v>100</v>
    </oc>
    <nc r="G53"/>
  </rcc>
  <rcc rId="919" sId="1">
    <oc r="H53" t="inlineStr">
      <is>
        <t>OFF</t>
      </is>
    </oc>
    <nc r="H53"/>
  </rcc>
  <rcc rId="920" sId="1" numFmtId="4">
    <oc r="E54">
      <v>13128</v>
    </oc>
    <nc r="E54"/>
  </rcc>
  <rcc rId="921" sId="1" numFmtId="4">
    <oc r="F54">
      <v>1741</v>
    </oc>
    <nc r="F54"/>
  </rcc>
  <rcc rId="922" sId="1">
    <oc r="G54">
      <v>100</v>
    </oc>
    <nc r="G54"/>
  </rcc>
  <rcc rId="923" sId="1">
    <oc r="H54" t="inlineStr">
      <is>
        <t>OFF</t>
      </is>
    </oc>
    <nc r="H54"/>
  </rcc>
  <rcc rId="924" sId="1" numFmtId="4">
    <oc r="E55">
      <v>13365</v>
    </oc>
    <nc r="E55"/>
  </rcc>
  <rcc rId="925" sId="1" numFmtId="4">
    <oc r="F55">
      <v>1579</v>
    </oc>
    <nc r="F55"/>
  </rcc>
  <rcc rId="926" sId="1">
    <oc r="G55">
      <v>100</v>
    </oc>
    <nc r="G55"/>
  </rcc>
  <rcc rId="927" sId="1">
    <oc r="H55" t="inlineStr">
      <is>
        <t>OFF</t>
      </is>
    </oc>
    <nc r="H55"/>
  </rcc>
  <rcc rId="928" sId="1" numFmtId="4">
    <oc r="E56">
      <v>13592</v>
    </oc>
    <nc r="E56"/>
  </rcc>
  <rcc rId="929" sId="1" numFmtId="4">
    <oc r="F56">
      <v>1004</v>
    </oc>
    <nc r="F56"/>
  </rcc>
  <rcc rId="930" sId="1">
    <oc r="G56">
      <v>100</v>
    </oc>
    <nc r="G56"/>
  </rcc>
  <rcc rId="931" sId="1">
    <oc r="H56" t="inlineStr">
      <is>
        <t>OFF</t>
      </is>
    </oc>
    <nc r="H56"/>
  </rcc>
  <rcc rId="932" sId="1" numFmtId="4">
    <oc r="E57">
      <v>13851</v>
    </oc>
    <nc r="E57"/>
  </rcc>
  <rcc rId="933" sId="1" numFmtId="4">
    <oc r="F57">
      <v>1515</v>
    </oc>
    <nc r="F57"/>
  </rcc>
  <rcc rId="934" sId="1">
    <oc r="G57">
      <v>100</v>
    </oc>
    <nc r="G57"/>
  </rcc>
  <rcc rId="935" sId="1">
    <oc r="H57" t="inlineStr">
      <is>
        <t>OFF</t>
      </is>
    </oc>
    <nc r="H57"/>
  </rcc>
  <rcc rId="936" sId="1" numFmtId="4">
    <oc r="E58">
      <v>14298</v>
    </oc>
    <nc r="E58"/>
  </rcc>
  <rcc rId="937" sId="1" numFmtId="4">
    <oc r="F58">
      <v>1492</v>
    </oc>
    <nc r="F58"/>
  </rcc>
  <rcc rId="938" sId="1">
    <oc r="G58">
      <v>100</v>
    </oc>
    <nc r="G58"/>
  </rcc>
  <rcc rId="939" sId="1">
    <oc r="H58" t="inlineStr">
      <is>
        <t>OFF</t>
      </is>
    </oc>
    <nc r="H58"/>
  </rcc>
  <rcc rId="940" sId="1" numFmtId="4">
    <oc r="E59">
      <v>14165</v>
    </oc>
    <nc r="E59"/>
  </rcc>
  <rcc rId="941" sId="1" numFmtId="4">
    <oc r="F59">
      <v>1411</v>
    </oc>
    <nc r="F59"/>
  </rcc>
  <rcc rId="942" sId="1">
    <oc r="G59">
      <v>100</v>
    </oc>
    <nc r="G59"/>
  </rcc>
  <rcc rId="943" sId="1">
    <oc r="H59" t="inlineStr">
      <is>
        <t>OFF</t>
      </is>
    </oc>
    <nc r="H59"/>
  </rcc>
  <rcc rId="944" sId="1" numFmtId="4">
    <oc r="E60">
      <v>13728</v>
    </oc>
    <nc r="E60"/>
  </rcc>
  <rcc rId="945" sId="1" numFmtId="4">
    <oc r="F60">
      <v>314</v>
    </oc>
    <nc r="F60"/>
  </rcc>
  <rcc rId="946" sId="1">
    <oc r="G60">
      <v>100</v>
    </oc>
    <nc r="G60"/>
  </rcc>
  <rcc rId="947" sId="1">
    <oc r="H60" t="inlineStr">
      <is>
        <t>OFF</t>
      </is>
    </oc>
    <nc r="H60"/>
  </rcc>
  <rcc rId="948" sId="1" numFmtId="4">
    <oc r="E61">
      <v>14487</v>
    </oc>
    <nc r="E61"/>
  </rcc>
  <rcc rId="949" sId="1" numFmtId="4">
    <oc r="F61">
      <v>537</v>
    </oc>
    <nc r="F61"/>
  </rcc>
  <rcc rId="950" sId="1">
    <oc r="G61">
      <v>100</v>
    </oc>
    <nc r="G61"/>
  </rcc>
  <rcc rId="951" sId="1">
    <oc r="H61" t="inlineStr">
      <is>
        <t>OFF</t>
      </is>
    </oc>
    <nc r="H61"/>
  </rcc>
  <rcc rId="952" sId="1" numFmtId="4">
    <oc r="E62">
      <v>14048</v>
    </oc>
    <nc r="E62"/>
  </rcc>
  <rcc rId="953" sId="1" numFmtId="4">
    <oc r="F62">
      <v>1858</v>
    </oc>
    <nc r="F62"/>
  </rcc>
  <rcc rId="954" sId="1">
    <oc r="G62">
      <v>100</v>
    </oc>
    <nc r="G62"/>
  </rcc>
  <rcc rId="955" sId="1">
    <oc r="H62" t="inlineStr">
      <is>
        <t>OFF</t>
      </is>
    </oc>
    <nc r="H62"/>
  </rcc>
  <rcc rId="956" sId="1" numFmtId="4">
    <oc r="E63">
      <v>13840</v>
    </oc>
    <nc r="E63"/>
  </rcc>
  <rcc rId="957" sId="1" numFmtId="4">
    <oc r="F63">
      <v>1582</v>
    </oc>
    <nc r="F63"/>
  </rcc>
  <rcc rId="958" sId="1">
    <oc r="G63">
      <v>100</v>
    </oc>
    <nc r="G63"/>
  </rcc>
  <rcc rId="959" sId="1">
    <oc r="H63" t="inlineStr">
      <is>
        <t>OFF</t>
      </is>
    </oc>
    <nc r="H63"/>
  </rcc>
  <rcc rId="960" sId="1" numFmtId="4">
    <oc r="E64">
      <v>13638</v>
    </oc>
    <nc r="E64"/>
  </rcc>
  <rcc rId="961" sId="1" numFmtId="4">
    <oc r="F64">
      <v>2130</v>
    </oc>
    <nc r="F64"/>
  </rcc>
  <rcc rId="962" sId="1">
    <oc r="G64">
      <v>100</v>
    </oc>
    <nc r="G64"/>
  </rcc>
  <rcc rId="963" sId="1">
    <oc r="H64" t="inlineStr">
      <is>
        <t>OFF</t>
      </is>
    </oc>
    <nc r="H64"/>
  </rcc>
  <rcc rId="964" sId="1" numFmtId="4">
    <oc r="E65">
      <v>13319</v>
    </oc>
    <nc r="E65"/>
  </rcc>
  <rcc rId="965" sId="1" numFmtId="4">
    <oc r="F65">
      <v>2855</v>
    </oc>
    <nc r="F65"/>
  </rcc>
  <rcc rId="966" sId="1">
    <oc r="G65">
      <v>100</v>
    </oc>
    <nc r="G65"/>
  </rcc>
  <rcc rId="967" sId="1">
    <oc r="H65" t="inlineStr">
      <is>
        <t>OFF</t>
      </is>
    </oc>
    <nc r="H65"/>
  </rcc>
  <rcc rId="968" sId="1" numFmtId="4">
    <oc r="E66">
      <v>12859</v>
    </oc>
    <nc r="E66"/>
  </rcc>
  <rcc rId="969" sId="1" numFmtId="4">
    <oc r="F66">
      <v>1435</v>
    </oc>
    <nc r="F66"/>
  </rcc>
  <rcc rId="970" sId="1">
    <oc r="G66">
      <v>100</v>
    </oc>
    <nc r="G66"/>
  </rcc>
  <rcc rId="971" sId="1">
    <oc r="H66" t="inlineStr">
      <is>
        <t>OFF</t>
      </is>
    </oc>
    <nc r="H66"/>
  </rcc>
  <rcc rId="972" sId="1" numFmtId="4">
    <oc r="E67">
      <v>12495</v>
    </oc>
    <nc r="E67"/>
  </rcc>
  <rcc rId="973" sId="1" numFmtId="4">
    <oc r="F67">
      <v>4003</v>
    </oc>
    <nc r="F67"/>
  </rcc>
  <rcc rId="974" sId="1">
    <oc r="G67">
      <v>100</v>
    </oc>
    <nc r="G67"/>
  </rcc>
  <rcc rId="975" sId="1">
    <oc r="H67" t="inlineStr">
      <is>
        <t>OFF</t>
      </is>
    </oc>
    <nc r="H67"/>
  </rcc>
  <rcc rId="976" sId="1" numFmtId="4">
    <oc r="E68">
      <v>12118</v>
    </oc>
    <nc r="E68"/>
  </rcc>
  <rcc rId="977" sId="1" numFmtId="4">
    <oc r="F68">
      <v>2059</v>
    </oc>
    <nc r="F68"/>
  </rcc>
  <rcc rId="978" sId="1">
    <oc r="G68">
      <v>100</v>
    </oc>
    <nc r="G68"/>
  </rcc>
  <rcc rId="979" sId="1">
    <oc r="H68" t="inlineStr">
      <is>
        <t>OFF</t>
      </is>
    </oc>
    <nc r="H68"/>
  </rcc>
  <rcc rId="980" sId="1" numFmtId="4">
    <oc r="E69">
      <v>11398</v>
    </oc>
    <nc r="E69"/>
  </rcc>
  <rcc rId="981" sId="1" numFmtId="4">
    <oc r="F69">
      <v>2580</v>
    </oc>
    <nc r="F69"/>
  </rcc>
  <rcc rId="982" sId="1">
    <oc r="G69">
      <v>100</v>
    </oc>
    <nc r="G69"/>
  </rcc>
  <rcc rId="983" sId="1">
    <oc r="H69" t="inlineStr">
      <is>
        <t>OFF</t>
      </is>
    </oc>
    <nc r="H69"/>
  </rcc>
  <rcc rId="984" sId="1" numFmtId="4">
    <oc r="E70">
      <v>10835</v>
    </oc>
    <nc r="E70"/>
  </rcc>
  <rcc rId="985" sId="1" numFmtId="4">
    <oc r="F70">
      <v>1639</v>
    </oc>
    <nc r="F70"/>
  </rcc>
  <rcc rId="986" sId="1">
    <oc r="G70">
      <v>100</v>
    </oc>
    <nc r="G70"/>
  </rcc>
  <rcc rId="987" sId="1">
    <oc r="H70" t="inlineStr">
      <is>
        <t>OFF</t>
      </is>
    </oc>
    <nc r="H70"/>
  </rcc>
  <rcc rId="988" sId="1" numFmtId="4">
    <oc r="E71">
      <v>9971</v>
    </oc>
    <nc r="E71"/>
  </rcc>
  <rcc rId="989" sId="1" numFmtId="4">
    <oc r="F71">
      <v>832</v>
    </oc>
    <nc r="F71"/>
  </rcc>
  <rcc rId="990" sId="1">
    <oc r="G71">
      <v>100</v>
    </oc>
    <nc r="G71"/>
  </rcc>
  <rcc rId="991" sId="1">
    <oc r="H71" t="inlineStr">
      <is>
        <t>OFF</t>
      </is>
    </oc>
    <nc r="H71"/>
  </rcc>
  <rcc rId="992" sId="1" numFmtId="4">
    <oc r="E72">
      <v>9277</v>
    </oc>
    <nc r="E72"/>
  </rcc>
  <rcc rId="993" sId="1" numFmtId="4">
    <oc r="F72">
      <v>2410</v>
    </oc>
    <nc r="F72"/>
  </rcc>
  <rcc rId="994" sId="1">
    <oc r="G72">
      <v>100</v>
    </oc>
    <nc r="G72"/>
  </rcc>
  <rcc rId="995" sId="1">
    <oc r="H72" t="inlineStr">
      <is>
        <t>ON</t>
      </is>
    </oc>
    <nc r="H72"/>
  </rcc>
  <rcc rId="996" sId="1">
    <oc r="I72">
      <v>2</v>
    </oc>
    <nc r="I72"/>
  </rcc>
  <rcc rId="997" sId="1">
    <oc r="J72">
      <v>60</v>
    </oc>
    <nc r="J72"/>
  </rcc>
  <rcc rId="998" sId="1" numFmtId="4">
    <oc r="E73">
      <v>8712</v>
    </oc>
    <nc r="E73"/>
  </rcc>
  <rcc rId="999" sId="1" numFmtId="4">
    <oc r="F73">
      <v>3157</v>
    </oc>
    <nc r="F73"/>
  </rcc>
  <rcc rId="1000" sId="1">
    <oc r="G73">
      <v>100</v>
    </oc>
    <nc r="G73"/>
  </rcc>
  <rcc rId="1001" sId="1">
    <oc r="H73" t="inlineStr">
      <is>
        <t>ON</t>
      </is>
    </oc>
    <nc r="H73"/>
  </rcc>
  <rcc rId="1002" sId="1">
    <oc r="I73">
      <v>2</v>
    </oc>
    <nc r="I73"/>
  </rcc>
  <rcc rId="1003" sId="1" numFmtId="4">
    <oc r="E74">
      <v>8038</v>
    </oc>
    <nc r="E74"/>
  </rcc>
  <rcc rId="1004" sId="1" numFmtId="4">
    <oc r="F74">
      <v>3149</v>
    </oc>
    <nc r="F74"/>
  </rcc>
  <rcc rId="1005" sId="1">
    <oc r="G74">
      <v>100</v>
    </oc>
    <nc r="G74"/>
  </rcc>
  <rcc rId="1006" sId="1">
    <oc r="H74" t="inlineStr">
      <is>
        <t>ON</t>
      </is>
    </oc>
    <nc r="H74"/>
  </rcc>
  <rcc rId="1007" sId="1">
    <oc r="I74">
      <v>2</v>
    </oc>
    <nc r="I74"/>
  </rcc>
  <rcc rId="1008" sId="1" numFmtId="4">
    <oc r="E75">
      <v>7134</v>
    </oc>
    <nc r="E75"/>
  </rcc>
  <rcc rId="1009" sId="1" numFmtId="4">
    <oc r="F75">
      <v>3226</v>
    </oc>
    <nc r="F75"/>
  </rcc>
  <rcc rId="1010" sId="1">
    <oc r="G75">
      <v>100</v>
    </oc>
    <nc r="G75"/>
  </rcc>
  <rcc rId="1011" sId="1">
    <oc r="H75" t="inlineStr">
      <is>
        <t>ON</t>
      </is>
    </oc>
    <nc r="H75"/>
  </rcc>
  <rcc rId="1012" sId="1">
    <oc r="I75">
      <v>2</v>
    </oc>
    <nc r="I75"/>
  </rcc>
  <rcc rId="1013" sId="1" numFmtId="4">
    <oc r="E76">
      <v>6136</v>
    </oc>
    <nc r="E76"/>
  </rcc>
  <rcc rId="1014" sId="1" numFmtId="4">
    <oc r="F76">
      <v>3109</v>
    </oc>
    <nc r="F76"/>
  </rcc>
  <rcc rId="1015" sId="1">
    <oc r="H76" t="inlineStr">
      <is>
        <t>ON</t>
      </is>
    </oc>
    <nc r="H76"/>
  </rcc>
  <rcc rId="1016" sId="1">
    <oc r="I76">
      <v>2</v>
    </oc>
    <nc r="I76"/>
  </rcc>
  <rcc rId="1017" sId="1" numFmtId="4">
    <oc r="E77">
      <v>5339</v>
    </oc>
    <nc r="E77"/>
  </rcc>
  <rcc rId="1018" sId="1" numFmtId="4">
    <oc r="F77">
      <v>4111</v>
    </oc>
    <nc r="F77"/>
  </rcc>
  <rcc rId="1019" sId="1">
    <oc r="H77" t="inlineStr">
      <is>
        <t>ON</t>
      </is>
    </oc>
    <nc r="H77"/>
  </rcc>
  <rcc rId="1020" sId="1">
    <oc r="I77">
      <v>2</v>
    </oc>
    <nc r="I77"/>
  </rcc>
  <rcc rId="1021" sId="1" numFmtId="4">
    <oc r="E78">
      <v>4512</v>
    </oc>
    <nc r="E78"/>
  </rcc>
  <rcc rId="1022" sId="1" numFmtId="4">
    <oc r="F78">
      <v>2125</v>
    </oc>
    <nc r="F78"/>
  </rcc>
  <rcc rId="1023" sId="1">
    <oc r="H78" t="inlineStr">
      <is>
        <t>ON</t>
      </is>
    </oc>
    <nc r="H78"/>
  </rcc>
  <rcc rId="1024" sId="1">
    <oc r="I78">
      <v>2</v>
    </oc>
    <nc r="I78"/>
  </rcc>
  <rcc rId="1025" sId="1" numFmtId="4">
    <oc r="E79">
      <v>3556</v>
    </oc>
    <nc r="E79"/>
  </rcc>
  <rcc rId="1026" sId="1" numFmtId="4">
    <oc r="F79">
      <v>12654</v>
    </oc>
    <nc r="F79"/>
  </rcc>
  <rcc rId="1027" sId="1">
    <oc r="H79" t="inlineStr">
      <is>
        <t>ON</t>
      </is>
    </oc>
    <nc r="H79"/>
  </rcc>
  <rcc rId="1028" sId="1">
    <oc r="I79">
      <v>2</v>
    </oc>
    <nc r="I79"/>
  </rcc>
  <rcc rId="1029" sId="1" numFmtId="4">
    <oc r="E80">
      <v>2604</v>
    </oc>
    <nc r="E80"/>
  </rcc>
  <rcc rId="1030" sId="1" numFmtId="4">
    <oc r="F80">
      <v>6843</v>
    </oc>
    <nc r="F80"/>
  </rcc>
  <rcc rId="1031" sId="1">
    <oc r="H80" t="inlineStr">
      <is>
        <t>ON</t>
      </is>
    </oc>
    <nc r="H80"/>
  </rcc>
  <rcc rId="1032" sId="1">
    <oc r="I80">
      <v>2</v>
    </oc>
    <nc r="I80"/>
  </rcc>
  <rcc rId="1033" sId="1" numFmtId="4">
    <oc r="E81">
      <v>1714</v>
    </oc>
    <nc r="E81"/>
  </rcc>
  <rcc rId="1034" sId="1" numFmtId="4">
    <oc r="F81">
      <v>12153</v>
    </oc>
    <nc r="F81"/>
  </rcc>
  <rcc rId="1035" sId="1">
    <oc r="H81" t="inlineStr">
      <is>
        <t>ON</t>
      </is>
    </oc>
    <nc r="H81"/>
  </rcc>
  <rcc rId="1036" sId="1">
    <oc r="I81">
      <v>2</v>
    </oc>
    <nc r="I81"/>
  </rcc>
  <rcc rId="1037" sId="1" numFmtId="4">
    <oc r="E82">
      <v>894</v>
    </oc>
    <nc r="E82"/>
  </rcc>
  <rcc rId="1038" sId="1" numFmtId="4">
    <oc r="F82">
      <v>11546</v>
    </oc>
    <nc r="F82"/>
  </rcc>
  <rcc rId="1039" sId="1">
    <oc r="H82" t="inlineStr">
      <is>
        <t>ON</t>
      </is>
    </oc>
    <nc r="H82"/>
  </rcc>
  <rcc rId="1040" sId="1">
    <oc r="I82">
      <v>2</v>
    </oc>
    <nc r="I82"/>
  </rcc>
  <rcc rId="1041" sId="1" numFmtId="4">
    <oc r="E83">
      <v>113</v>
    </oc>
    <nc r="E83"/>
  </rcc>
  <rcc rId="1042" sId="1" numFmtId="4">
    <oc r="F83">
      <v>5468</v>
    </oc>
    <nc r="F83"/>
  </rcc>
  <rcc rId="1043" sId="1">
    <oc r="H83" t="inlineStr">
      <is>
        <t>ON</t>
      </is>
    </oc>
    <nc r="H83"/>
  </rcc>
  <rcc rId="1044" sId="1">
    <oc r="I83">
      <v>2</v>
    </oc>
    <nc r="I83"/>
  </rcc>
  <rcc rId="1045" sId="1" numFmtId="4">
    <oc r="E84">
      <v>9</v>
    </oc>
    <nc r="E84"/>
  </rcc>
  <rcc rId="1046" sId="1" numFmtId="4">
    <oc r="F84">
      <v>9046</v>
    </oc>
    <nc r="F84"/>
  </rcc>
  <rcc rId="1047" sId="1">
    <oc r="H84" t="inlineStr">
      <is>
        <t>ON</t>
      </is>
    </oc>
    <nc r="H84"/>
  </rcc>
  <rcc rId="1048" sId="1">
    <oc r="I84">
      <v>2</v>
    </oc>
    <nc r="I84"/>
  </rcc>
  <rcc rId="1049" sId="1" numFmtId="4">
    <oc r="E85">
      <v>0</v>
    </oc>
    <nc r="E85"/>
  </rcc>
  <rcc rId="1050" sId="1" numFmtId="4">
    <oc r="F85">
      <v>4317</v>
    </oc>
    <nc r="F85"/>
  </rcc>
  <rcc rId="1051" sId="1">
    <oc r="H85" t="inlineStr">
      <is>
        <t>ON</t>
      </is>
    </oc>
    <nc r="H85"/>
  </rcc>
  <rcc rId="1052" sId="1">
    <oc r="I85">
      <v>2</v>
    </oc>
    <nc r="I85"/>
  </rcc>
  <rcc rId="1053" sId="1" numFmtId="4">
    <oc r="E86">
      <v>0</v>
    </oc>
    <nc r="E86"/>
  </rcc>
  <rcc rId="1054" sId="1" numFmtId="4">
    <oc r="F86">
      <v>3293</v>
    </oc>
    <nc r="F86"/>
  </rcc>
  <rcc rId="1055" sId="1">
    <oc r="H86" t="inlineStr">
      <is>
        <t>ON</t>
      </is>
    </oc>
    <nc r="H86"/>
  </rcc>
  <rcc rId="1056" sId="1">
    <oc r="I86">
      <v>2</v>
    </oc>
    <nc r="I86"/>
  </rcc>
  <rcc rId="1057" sId="1" numFmtId="4">
    <oc r="E87">
      <v>0</v>
    </oc>
    <nc r="E87"/>
  </rcc>
  <rcc rId="1058" sId="1" numFmtId="4">
    <oc r="F87">
      <v>3114</v>
    </oc>
    <nc r="F87"/>
  </rcc>
  <rcc rId="1059" sId="1">
    <oc r="H87" t="inlineStr">
      <is>
        <t>ON</t>
      </is>
    </oc>
    <nc r="H87"/>
  </rcc>
  <rcc rId="1060" sId="1">
    <oc r="I87">
      <v>2</v>
    </oc>
    <nc r="I87"/>
  </rcc>
  <rcc rId="1061" sId="1" numFmtId="4">
    <oc r="E88">
      <v>0</v>
    </oc>
    <nc r="E88"/>
  </rcc>
  <rcc rId="1062" sId="1" numFmtId="4">
    <oc r="F88">
      <v>3222</v>
    </oc>
    <nc r="F88"/>
  </rcc>
  <rcc rId="1063" sId="1">
    <oc r="H88" t="inlineStr">
      <is>
        <t>ON</t>
      </is>
    </oc>
    <nc r="H88"/>
  </rcc>
  <rcc rId="1064" sId="1">
    <oc r="I88">
      <v>2</v>
    </oc>
    <nc r="I88"/>
  </rcc>
  <rcc rId="1065" sId="1" numFmtId="4">
    <oc r="E89">
      <v>0</v>
    </oc>
    <nc r="E89"/>
  </rcc>
  <rcc rId="1066" sId="1" numFmtId="4">
    <oc r="F89">
      <v>1270</v>
    </oc>
    <nc r="F89"/>
  </rcc>
  <rcc rId="1067" sId="1">
    <oc r="H89" t="inlineStr">
      <is>
        <t>ON</t>
      </is>
    </oc>
    <nc r="H89"/>
  </rcc>
  <rcc rId="1068" sId="1">
    <oc r="I89">
      <v>2</v>
    </oc>
    <nc r="I89"/>
  </rcc>
  <rcc rId="1069" sId="1" numFmtId="4">
    <oc r="E90">
      <v>0</v>
    </oc>
    <nc r="E90"/>
  </rcc>
  <rcc rId="1070" sId="1" numFmtId="4">
    <oc r="F90">
      <v>6785</v>
    </oc>
    <nc r="F90"/>
  </rcc>
  <rcc rId="1071" sId="1">
    <oc r="H90" t="inlineStr">
      <is>
        <t>ON</t>
      </is>
    </oc>
    <nc r="H90"/>
  </rcc>
  <rcc rId="1072" sId="1">
    <oc r="I90">
      <v>2</v>
    </oc>
    <nc r="I90"/>
  </rcc>
  <rcc rId="1073" sId="1" numFmtId="4">
    <oc r="E91">
      <v>0</v>
    </oc>
    <nc r="E91"/>
  </rcc>
  <rcc rId="1074" sId="1" numFmtId="4">
    <oc r="F91">
      <v>3584</v>
    </oc>
    <nc r="F91"/>
  </rcc>
  <rcc rId="1075" sId="1">
    <oc r="H91" t="inlineStr">
      <is>
        <t>ON</t>
      </is>
    </oc>
    <nc r="H91"/>
  </rcc>
  <rcc rId="1076" sId="1">
    <oc r="I91">
      <v>2</v>
    </oc>
    <nc r="I91"/>
  </rcc>
  <rcc rId="1077" sId="1" numFmtId="4">
    <oc r="E92">
      <v>0</v>
    </oc>
    <nc r="E92"/>
  </rcc>
  <rcc rId="1078" sId="1" numFmtId="4">
    <oc r="F92">
      <v>5759</v>
    </oc>
    <nc r="F92"/>
  </rcc>
  <rcc rId="1079" sId="1">
    <oc r="H92" t="inlineStr">
      <is>
        <t>ON</t>
      </is>
    </oc>
    <nc r="H92"/>
  </rcc>
  <rcc rId="1080" sId="1">
    <oc r="I92">
      <v>2</v>
    </oc>
    <nc r="I92"/>
  </rcc>
  <rcc rId="1081" sId="1" numFmtId="4">
    <oc r="E93">
      <v>0</v>
    </oc>
    <nc r="E93"/>
  </rcc>
  <rcc rId="1082" sId="1" numFmtId="4">
    <oc r="F93">
      <v>4836</v>
    </oc>
    <nc r="F93"/>
  </rcc>
  <rcc rId="1083" sId="1">
    <oc r="H93" t="inlineStr">
      <is>
        <t>ON</t>
      </is>
    </oc>
    <nc r="H93"/>
  </rcc>
  <rcc rId="1084" sId="1">
    <oc r="I93">
      <v>2</v>
    </oc>
    <nc r="I93"/>
  </rcc>
  <rcc rId="1085" sId="1" numFmtId="4">
    <oc r="E94">
      <v>0</v>
    </oc>
    <nc r="E94"/>
  </rcc>
  <rcc rId="1086" sId="1" numFmtId="4">
    <oc r="F94">
      <v>6282</v>
    </oc>
    <nc r="F94"/>
  </rcc>
  <rcc rId="1087" sId="1">
    <oc r="H94" t="inlineStr">
      <is>
        <t>ON</t>
      </is>
    </oc>
    <nc r="H94"/>
  </rcc>
  <rcc rId="1088" sId="1">
    <oc r="I94">
      <v>2</v>
    </oc>
    <nc r="I94"/>
  </rcc>
  <rcc rId="1089" sId="1" numFmtId="4">
    <oc r="E95">
      <v>0</v>
    </oc>
    <nc r="E95"/>
  </rcc>
  <rcc rId="1090" sId="1" numFmtId="4">
    <oc r="F95">
      <v>5098</v>
    </oc>
    <nc r="F95"/>
  </rcc>
  <rcc rId="1091" sId="1">
    <oc r="H95" t="inlineStr">
      <is>
        <t>ON</t>
      </is>
    </oc>
    <nc r="H95"/>
  </rcc>
  <rcc rId="1092" sId="1">
    <oc r="I95">
      <v>2</v>
    </oc>
    <nc r="I95"/>
  </rcc>
  <rcc rId="1093" sId="1" numFmtId="4">
    <oc r="E96">
      <v>0</v>
    </oc>
    <nc r="E96"/>
  </rcc>
  <rcc rId="1094" sId="1" numFmtId="4">
    <oc r="F96">
      <v>5198</v>
    </oc>
    <nc r="F96"/>
  </rcc>
  <rcc rId="1095" sId="1">
    <oc r="H96" t="inlineStr">
      <is>
        <t>ON</t>
      </is>
    </oc>
    <nc r="H96"/>
  </rcc>
  <rcc rId="1096" sId="1">
    <oc r="I96">
      <v>2</v>
    </oc>
    <nc r="I96"/>
  </rcc>
  <rcc rId="1097" sId="1" numFmtId="4">
    <oc r="E97">
      <v>0</v>
    </oc>
    <nc r="E97"/>
  </rcc>
  <rcc rId="1098" sId="1" numFmtId="4">
    <oc r="F97">
      <v>5037</v>
    </oc>
    <nc r="F97"/>
  </rcc>
  <rcc rId="1099" sId="1">
    <oc r="H97" t="inlineStr">
      <is>
        <t>ON</t>
      </is>
    </oc>
    <nc r="H97"/>
  </rcc>
  <rcc rId="1100" sId="1">
    <oc r="I97">
      <v>2</v>
    </oc>
    <nc r="I97"/>
  </rcc>
  <rcc rId="1101" sId="1" numFmtId="4">
    <oc r="E98">
      <v>0</v>
    </oc>
    <nc r="E98"/>
  </rcc>
  <rcc rId="1102" sId="1" numFmtId="4">
    <oc r="F98">
      <v>4809</v>
    </oc>
    <nc r="F98"/>
  </rcc>
  <rcc rId="1103" sId="1">
    <oc r="H98" t="inlineStr">
      <is>
        <t>ON</t>
      </is>
    </oc>
    <nc r="H98"/>
  </rcc>
  <rcc rId="1104" sId="1">
    <oc r="I98">
      <v>2</v>
    </oc>
    <nc r="I98"/>
  </rcc>
  <rcc rId="1105" sId="1" numFmtId="4">
    <oc r="E99">
      <v>0</v>
    </oc>
    <nc r="E99"/>
  </rcc>
  <rcc rId="1106" sId="1" numFmtId="4">
    <oc r="F99">
      <v>4413</v>
    </oc>
    <nc r="F99"/>
  </rcc>
  <rcc rId="1107" sId="1">
    <oc r="H99" t="inlineStr">
      <is>
        <t>ON</t>
      </is>
    </oc>
    <nc r="H99"/>
  </rcc>
  <rcc rId="1108" sId="1">
    <oc r="I99">
      <v>2</v>
    </oc>
    <nc r="I99"/>
  </rcc>
  <rcc rId="1109" sId="1" numFmtId="4">
    <oc r="E100">
      <v>0</v>
    </oc>
    <nc r="E100"/>
  </rcc>
  <rcc rId="1110" sId="1" numFmtId="4">
    <oc r="F100">
      <v>2529</v>
    </oc>
    <nc r="F100"/>
  </rcc>
  <rcc rId="1111" sId="1">
    <oc r="G100">
      <v>100</v>
    </oc>
    <nc r="G100"/>
  </rcc>
  <rcc rId="1112" sId="1">
    <oc r="H100" t="inlineStr">
      <is>
        <t>ON</t>
      </is>
    </oc>
    <nc r="H100"/>
  </rcc>
  <rcc rId="1113" sId="1">
    <oc r="I100">
      <v>2</v>
    </oc>
    <nc r="I100"/>
  </rcc>
  <rcc rId="1114" sId="1" numFmtId="4">
    <oc r="E101">
      <v>0</v>
    </oc>
    <nc r="E101"/>
  </rcc>
  <rcc rId="1115" sId="1" numFmtId="4">
    <oc r="F101">
      <v>2599</v>
    </oc>
    <nc r="F101"/>
  </rcc>
  <rcc rId="1116" sId="1">
    <oc r="G101">
      <v>100</v>
    </oc>
    <nc r="G101"/>
  </rcc>
  <rcc rId="1117" sId="1">
    <oc r="H101" t="inlineStr">
      <is>
        <t>ON</t>
      </is>
    </oc>
    <nc r="H101"/>
  </rcc>
  <rcc rId="1118" sId="1">
    <oc r="I101">
      <v>2</v>
    </oc>
    <nc r="I101"/>
  </rcc>
  <rcc rId="1119" sId="1" numFmtId="4">
    <oc r="E102">
      <v>0</v>
    </oc>
    <nc r="E102"/>
  </rcc>
  <rcc rId="1120" sId="1" numFmtId="4">
    <oc r="F102">
      <v>2377</v>
    </oc>
    <nc r="F102"/>
  </rcc>
  <rcc rId="1121" sId="1">
    <oc r="G102">
      <v>100</v>
    </oc>
    <nc r="G102"/>
  </rcc>
  <rcc rId="1122" sId="1">
    <oc r="H102" t="inlineStr">
      <is>
        <t>ON</t>
      </is>
    </oc>
    <nc r="H102"/>
  </rcc>
  <rcc rId="1123" sId="1">
    <oc r="I102">
      <v>2</v>
    </oc>
    <nc r="I102"/>
  </rcc>
  <rcc rId="1124" sId="1" numFmtId="4">
    <oc r="E103">
      <v>0</v>
    </oc>
    <nc r="E103"/>
  </rcc>
  <rcc rId="1125" sId="1" numFmtId="4">
    <oc r="F103">
      <v>2145</v>
    </oc>
    <nc r="F103"/>
  </rcc>
  <rcc rId="1126" sId="1">
    <oc r="G103">
      <v>100</v>
    </oc>
    <nc r="G103"/>
  </rcc>
  <rcc rId="1127" sId="1">
    <oc r="H103" t="inlineStr">
      <is>
        <t>ON</t>
      </is>
    </oc>
    <nc r="H103"/>
  </rcc>
  <rcc rId="1128" sId="1">
    <oc r="I103">
      <v>2</v>
    </oc>
    <nc r="I103"/>
  </rcc>
  <rcc rId="1129" sId="1" numFmtId="4">
    <oc r="E104">
      <v>0</v>
    </oc>
    <nc r="E104"/>
  </rcc>
  <rcc rId="1130" sId="1" numFmtId="4">
    <oc r="F104">
      <v>1163</v>
    </oc>
    <nc r="F104"/>
  </rcc>
  <rcc rId="1131" sId="1">
    <oc r="G104">
      <v>100</v>
    </oc>
    <nc r="G104"/>
  </rcc>
  <rcc rId="1132" sId="1">
    <oc r="H104" t="inlineStr">
      <is>
        <t>ON</t>
      </is>
    </oc>
    <nc r="H104"/>
  </rcc>
  <rcc rId="1133" sId="1">
    <oc r="I104">
      <v>2</v>
    </oc>
    <nc r="I104"/>
  </rcc>
  <rcc rId="1134" sId="1" numFmtId="4">
    <oc r="E105">
      <v>0</v>
    </oc>
    <nc r="E105"/>
  </rcc>
  <rcc rId="1135" sId="1" numFmtId="4">
    <oc r="F105">
      <v>2578</v>
    </oc>
    <nc r="F105"/>
  </rcc>
  <rcc rId="1136" sId="1">
    <oc r="G105">
      <v>100</v>
    </oc>
    <nc r="G105"/>
  </rcc>
  <rcc rId="1137" sId="1">
    <oc r="H105" t="inlineStr">
      <is>
        <t>ON</t>
      </is>
    </oc>
    <nc r="H105"/>
  </rcc>
  <rcc rId="1138" sId="1">
    <oc r="I105">
      <v>2</v>
    </oc>
    <nc r="I105"/>
  </rcc>
  <rcc rId="1139" sId="1" numFmtId="4">
    <oc r="E106">
      <v>0</v>
    </oc>
    <nc r="E106"/>
  </rcc>
  <rcc rId="1140" sId="1" numFmtId="4">
    <oc r="F106">
      <v>1989</v>
    </oc>
    <nc r="F106"/>
  </rcc>
  <rcc rId="1141" sId="1">
    <oc r="G106">
      <v>100</v>
    </oc>
    <nc r="G106"/>
  </rcc>
  <rcc rId="1142" sId="1">
    <oc r="H106" t="inlineStr">
      <is>
        <t>ON</t>
      </is>
    </oc>
    <nc r="H106"/>
  </rcc>
  <rcc rId="1143" sId="1">
    <oc r="I106">
      <v>2</v>
    </oc>
    <nc r="I106"/>
  </rcc>
  <rcc rId="1144" sId="1" numFmtId="4">
    <oc r="E107">
      <v>0</v>
    </oc>
    <nc r="E107"/>
  </rcc>
  <rcc rId="1145" sId="1" numFmtId="4">
    <oc r="F107">
      <v>1176</v>
    </oc>
    <nc r="F107"/>
  </rcc>
  <rcc rId="1146" sId="1">
    <oc r="G107">
      <v>100</v>
    </oc>
    <nc r="G107"/>
  </rcc>
  <rcc rId="1147" sId="1">
    <oc r="H107" t="inlineStr">
      <is>
        <t>ON</t>
      </is>
    </oc>
    <nc r="H107"/>
  </rcc>
  <rcc rId="1148" sId="1">
    <oc r="I107">
      <v>2</v>
    </oc>
    <nc r="I107"/>
  </rcc>
  <rcc rId="1149" sId="1" numFmtId="4">
    <oc r="E108">
      <v>0</v>
    </oc>
    <nc r="E108"/>
  </rcc>
  <rcc rId="1150" sId="1" numFmtId="4">
    <oc r="F108">
      <v>1360</v>
    </oc>
    <nc r="F108"/>
  </rcc>
  <rcc rId="1151" sId="1">
    <oc r="G108">
      <v>100</v>
    </oc>
    <nc r="G108"/>
  </rcc>
  <rcc rId="1152" sId="1">
    <oc r="H108" t="inlineStr">
      <is>
        <t>ON</t>
      </is>
    </oc>
    <nc r="H108"/>
  </rcc>
  <rcc rId="1153" sId="1">
    <oc r="I108">
      <v>2</v>
    </oc>
    <nc r="I108"/>
  </rcc>
  <rcc rId="1154" sId="1" numFmtId="4">
    <oc r="E109">
      <v>0</v>
    </oc>
    <nc r="E109"/>
  </rcc>
  <rcc rId="1155" sId="1" numFmtId="4">
    <oc r="F109">
      <v>1386</v>
    </oc>
    <nc r="F109"/>
  </rcc>
  <rcc rId="1156" sId="1">
    <oc r="G109">
      <v>100</v>
    </oc>
    <nc r="G109"/>
  </rcc>
  <rcc rId="1157" sId="1">
    <oc r="H109" t="inlineStr">
      <is>
        <t>ON</t>
      </is>
    </oc>
    <nc r="H109"/>
  </rcc>
  <rcc rId="1158" sId="1">
    <oc r="I109">
      <v>2</v>
    </oc>
    <nc r="I109"/>
  </rcc>
  <rcc rId="1159" sId="1" numFmtId="4">
    <oc r="E110">
      <v>0</v>
    </oc>
    <nc r="E110"/>
  </rcc>
  <rcc rId="1160" sId="1" numFmtId="4">
    <oc r="F110">
      <v>1729</v>
    </oc>
    <nc r="F110"/>
  </rcc>
  <rcc rId="1161" sId="1">
    <oc r="G110">
      <v>100</v>
    </oc>
    <nc r="G110"/>
  </rcc>
  <rcc rId="1162" sId="1">
    <oc r="H110" t="inlineStr">
      <is>
        <t>ON</t>
      </is>
    </oc>
    <nc r="H110"/>
  </rcc>
  <rcc rId="1163" sId="1">
    <oc r="I110">
      <v>2</v>
    </oc>
    <nc r="I110"/>
  </rcc>
  <rcc rId="1164" sId="1" numFmtId="4">
    <oc r="E111">
      <v>0</v>
    </oc>
    <nc r="E111"/>
  </rcc>
  <rcc rId="1165" sId="1" numFmtId="4">
    <oc r="F111">
      <v>1918</v>
    </oc>
    <nc r="F111"/>
  </rcc>
  <rcc rId="1166" sId="1">
    <oc r="G111">
      <v>100</v>
    </oc>
    <nc r="G111"/>
  </rcc>
  <rcc rId="1167" sId="1">
    <oc r="H111" t="inlineStr">
      <is>
        <t>ON</t>
      </is>
    </oc>
    <nc r="H111"/>
  </rcc>
  <rcc rId="1168" sId="1">
    <oc r="I111">
      <v>2</v>
    </oc>
    <nc r="I111"/>
  </rcc>
  <rcc rId="1169" sId="1" numFmtId="4">
    <oc r="E112">
      <v>0</v>
    </oc>
    <nc r="E112"/>
  </rcc>
  <rcc rId="1170" sId="1" numFmtId="4">
    <oc r="F112">
      <v>1459</v>
    </oc>
    <nc r="F112"/>
  </rcc>
  <rcc rId="1171" sId="1">
    <oc r="G112">
      <v>100</v>
    </oc>
    <nc r="G112"/>
  </rcc>
  <rcc rId="1172" sId="1">
    <oc r="H112" t="inlineStr">
      <is>
        <t>ON</t>
      </is>
    </oc>
    <nc r="H112"/>
  </rcc>
  <rcc rId="1173" sId="1">
    <oc r="I112">
      <v>2</v>
    </oc>
    <nc r="I112"/>
  </rcc>
  <rcc rId="1174" sId="1" numFmtId="4">
    <oc r="E113">
      <v>0</v>
    </oc>
    <nc r="E113"/>
  </rcc>
  <rcc rId="1175" sId="1" numFmtId="4">
    <oc r="F113">
      <v>1170</v>
    </oc>
    <nc r="F113"/>
  </rcc>
  <rcc rId="1176" sId="1">
    <oc r="G113">
      <v>100</v>
    </oc>
    <nc r="G113"/>
  </rcc>
  <rcc rId="1177" sId="1">
    <oc r="H113" t="inlineStr">
      <is>
        <t>ON</t>
      </is>
    </oc>
    <nc r="H113"/>
  </rcc>
  <rcc rId="1178" sId="1">
    <oc r="I113">
      <v>2</v>
    </oc>
    <nc r="I113"/>
  </rcc>
  <rcc rId="1179" sId="1" numFmtId="4">
    <oc r="E114">
      <v>0</v>
    </oc>
    <nc r="E114"/>
  </rcc>
  <rcc rId="1180" sId="1" numFmtId="4">
    <oc r="F114">
      <v>2574</v>
    </oc>
    <nc r="F114"/>
  </rcc>
  <rcc rId="1181" sId="1">
    <oc r="G114">
      <v>100</v>
    </oc>
    <nc r="G114"/>
  </rcc>
  <rcc rId="1182" sId="1">
    <oc r="H114" t="inlineStr">
      <is>
        <t>ON</t>
      </is>
    </oc>
    <nc r="H114"/>
  </rcc>
  <rcc rId="1183" sId="1">
    <oc r="I114">
      <v>2</v>
    </oc>
    <nc r="I114"/>
  </rcc>
  <rcc rId="1184" sId="1" numFmtId="4">
    <oc r="E115">
      <v>0</v>
    </oc>
    <nc r="E115"/>
  </rcc>
  <rcc rId="1185" sId="1" numFmtId="4">
    <oc r="F115">
      <v>1035</v>
    </oc>
    <nc r="F115"/>
  </rcc>
  <rcc rId="1186" sId="1">
    <oc r="G115">
      <v>100</v>
    </oc>
    <nc r="G115"/>
  </rcc>
  <rcc rId="1187" sId="1">
    <oc r="H115" t="inlineStr">
      <is>
        <t>ON</t>
      </is>
    </oc>
    <nc r="H115"/>
  </rcc>
  <rcc rId="1188" sId="1">
    <oc r="I115">
      <v>2</v>
    </oc>
    <nc r="I115"/>
  </rcc>
  <rcc rId="1189" sId="1" numFmtId="4">
    <oc r="E116">
      <v>0</v>
    </oc>
    <nc r="E116"/>
  </rcc>
  <rcc rId="1190" sId="1" numFmtId="4">
    <oc r="F116">
      <v>1288</v>
    </oc>
    <nc r="F116"/>
  </rcc>
  <rcc rId="1191" sId="1">
    <oc r="G116">
      <v>100</v>
    </oc>
    <nc r="G116"/>
  </rcc>
  <rcc rId="1192" sId="1">
    <oc r="H116" t="inlineStr">
      <is>
        <t>ON</t>
      </is>
    </oc>
    <nc r="H116"/>
  </rcc>
  <rcc rId="1193" sId="1">
    <oc r="I116">
      <v>2</v>
    </oc>
    <nc r="I116"/>
  </rcc>
  <rcc rId="1194" sId="1" numFmtId="4">
    <oc r="E117">
      <v>0</v>
    </oc>
    <nc r="E117"/>
  </rcc>
  <rcc rId="1195" sId="1" numFmtId="4">
    <oc r="F117">
      <v>2741</v>
    </oc>
    <nc r="F117"/>
  </rcc>
  <rcc rId="1196" sId="1">
    <oc r="G117">
      <v>100</v>
    </oc>
    <nc r="G117"/>
  </rcc>
  <rcc rId="1197" sId="1">
    <oc r="H117" t="inlineStr">
      <is>
        <t>ON</t>
      </is>
    </oc>
    <nc r="H117"/>
  </rcc>
  <rcc rId="1198" sId="1">
    <oc r="I117">
      <v>2</v>
    </oc>
    <nc r="I117"/>
  </rcc>
  <rcc rId="1199" sId="1" numFmtId="4">
    <oc r="E118">
      <v>0</v>
    </oc>
    <nc r="E118"/>
  </rcc>
  <rcc rId="1200" sId="1" numFmtId="4">
    <oc r="F118">
      <v>3100</v>
    </oc>
    <nc r="F118"/>
  </rcc>
  <rcc rId="1201" sId="1">
    <oc r="G118">
      <v>100</v>
    </oc>
    <nc r="G118"/>
  </rcc>
  <rcc rId="1202" sId="1">
    <oc r="H118" t="inlineStr">
      <is>
        <t>ON</t>
      </is>
    </oc>
    <nc r="H118"/>
  </rcc>
  <rcc rId="1203" sId="1">
    <oc r="I118">
      <v>2</v>
    </oc>
    <nc r="I118"/>
  </rcc>
  <rcc rId="1204" sId="1" numFmtId="4">
    <oc r="E119">
      <v>0</v>
    </oc>
    <nc r="E119"/>
  </rcc>
  <rcc rId="1205" sId="1" numFmtId="4">
    <oc r="F119">
      <v>1443</v>
    </oc>
    <nc r="F119"/>
  </rcc>
  <rcc rId="1206" sId="1">
    <oc r="G119">
      <v>100</v>
    </oc>
    <nc r="G119"/>
  </rcc>
  <rcc rId="1207" sId="1">
    <oc r="H119" t="inlineStr">
      <is>
        <t>ON</t>
      </is>
    </oc>
    <nc r="H119"/>
  </rcc>
  <rcc rId="1208" sId="1">
    <oc r="I119">
      <v>2</v>
    </oc>
    <nc r="I119"/>
  </rcc>
  <rcc rId="1209" sId="1" numFmtId="4">
    <oc r="E120">
      <v>0</v>
    </oc>
    <nc r="E120"/>
  </rcc>
  <rcc rId="1210" sId="1" numFmtId="4">
    <oc r="F120">
      <v>5853</v>
    </oc>
    <nc r="F120"/>
  </rcc>
  <rcc rId="1211" sId="1">
    <oc r="G120">
      <v>100</v>
    </oc>
    <nc r="G120"/>
  </rcc>
  <rcc rId="1212" sId="1">
    <oc r="H120" t="inlineStr">
      <is>
        <t>ON</t>
      </is>
    </oc>
    <nc r="H120"/>
  </rcc>
  <rcc rId="1213" sId="1">
    <oc r="I120">
      <v>2</v>
    </oc>
    <nc r="I120"/>
  </rcc>
  <rcc rId="1214" sId="1" numFmtId="4">
    <oc r="E121">
      <v>0</v>
    </oc>
    <nc r="E121"/>
  </rcc>
  <rcc rId="1215" sId="1" numFmtId="4">
    <oc r="F121">
      <v>6437</v>
    </oc>
    <nc r="F121"/>
  </rcc>
  <rcc rId="1216" sId="1">
    <oc r="G121">
      <v>100</v>
    </oc>
    <nc r="G121"/>
  </rcc>
  <rcc rId="1217" sId="1">
    <oc r="H121" t="inlineStr">
      <is>
        <t>ON</t>
      </is>
    </oc>
    <nc r="H121"/>
  </rcc>
  <rcc rId="1218" sId="1">
    <oc r="I121">
      <v>2</v>
    </oc>
    <nc r="I121"/>
  </rcc>
  <rcc rId="1219" sId="1" numFmtId="4">
    <oc r="E122">
      <v>0</v>
    </oc>
    <nc r="E122"/>
  </rcc>
  <rcc rId="1220" sId="1" numFmtId="4">
    <oc r="F122">
      <v>4189</v>
    </oc>
    <nc r="F122"/>
  </rcc>
  <rcc rId="1221" sId="1">
    <oc r="G122">
      <v>100</v>
    </oc>
    <nc r="G122"/>
  </rcc>
  <rcc rId="1222" sId="1">
    <oc r="H122" t="inlineStr">
      <is>
        <t>ON</t>
      </is>
    </oc>
    <nc r="H122"/>
  </rcc>
  <rcc rId="1223" sId="1">
    <oc r="I122">
      <v>2</v>
    </oc>
    <nc r="I122"/>
  </rcc>
  <rcc rId="1224" sId="1" numFmtId="4">
    <oc r="E123">
      <v>0</v>
    </oc>
    <nc r="E123"/>
  </rcc>
  <rcc rId="1225" sId="1" numFmtId="4">
    <oc r="F123">
      <v>8139</v>
    </oc>
    <nc r="F123"/>
  </rcc>
  <rcc rId="1226" sId="1">
    <oc r="G123">
      <v>100</v>
    </oc>
    <nc r="G123"/>
  </rcc>
  <rcc rId="1227" sId="1">
    <oc r="H123" t="inlineStr">
      <is>
        <t>ON</t>
      </is>
    </oc>
    <nc r="H123"/>
  </rcc>
  <rcc rId="1228" sId="1">
    <oc r="I123">
      <v>2</v>
    </oc>
    <nc r="I123"/>
  </rcc>
  <rcc rId="1229" sId="1" numFmtId="4">
    <oc r="E124">
      <v>0</v>
    </oc>
    <nc r="E124"/>
  </rcc>
  <rcc rId="1230" sId="1" numFmtId="4">
    <oc r="F124">
      <v>12456</v>
    </oc>
    <nc r="F124"/>
  </rcc>
  <rcc rId="1231" sId="1">
    <oc r="G124">
      <v>100</v>
    </oc>
    <nc r="G124"/>
  </rcc>
  <rcc rId="1232" sId="1">
    <oc r="H124" t="inlineStr">
      <is>
        <t>ON</t>
      </is>
    </oc>
    <nc r="H124"/>
  </rcc>
  <rcc rId="1233" sId="1">
    <oc r="I124">
      <v>2</v>
    </oc>
    <nc r="I124"/>
  </rcc>
  <rcc rId="1234" sId="1" numFmtId="4">
    <oc r="E125">
      <v>74</v>
    </oc>
    <nc r="E125"/>
  </rcc>
  <rcc rId="1235" sId="1" numFmtId="4">
    <oc r="F125">
      <v>2988</v>
    </oc>
    <nc r="F125"/>
  </rcc>
  <rcc rId="1236" sId="1">
    <oc r="G125">
      <v>100</v>
    </oc>
    <nc r="G125"/>
  </rcc>
  <rcc rId="1237" sId="1">
    <oc r="H125" t="inlineStr">
      <is>
        <t>ON</t>
      </is>
    </oc>
    <nc r="H125"/>
  </rcc>
  <rcc rId="1238" sId="1">
    <oc r="I125">
      <v>2</v>
    </oc>
    <nc r="I125"/>
  </rcc>
  <rcc rId="1239" sId="1" numFmtId="4">
    <oc r="E126">
      <v>217</v>
    </oc>
    <nc r="E126"/>
  </rcc>
  <rcc rId="1240" sId="1" numFmtId="4">
    <oc r="F126">
      <v>2828</v>
    </oc>
    <nc r="F126"/>
  </rcc>
  <rcc rId="1241" sId="1">
    <oc r="G126">
      <v>100</v>
    </oc>
    <nc r="G126"/>
  </rcc>
  <rcc rId="1242" sId="1">
    <oc r="H126" t="inlineStr">
      <is>
        <t>ON</t>
      </is>
    </oc>
    <nc r="H126"/>
  </rcc>
  <rcc rId="1243" sId="1">
    <oc r="I126">
      <v>2</v>
    </oc>
    <nc r="I126"/>
  </rcc>
  <rcc rId="1244" sId="1" numFmtId="4">
    <oc r="E127">
      <v>467</v>
    </oc>
    <nc r="E127"/>
  </rcc>
  <rcc rId="1245" sId="1" numFmtId="4">
    <oc r="F127">
      <v>1094</v>
    </oc>
    <nc r="F127"/>
  </rcc>
  <rcc rId="1246" sId="1">
    <oc r="G127">
      <v>100</v>
    </oc>
    <nc r="G127"/>
  </rcc>
  <rcc rId="1247" sId="1">
    <oc r="H127" t="inlineStr">
      <is>
        <t>ON</t>
      </is>
    </oc>
    <nc r="H127"/>
  </rcc>
  <rcc rId="1248" sId="1">
    <oc r="I127">
      <v>2</v>
    </oc>
    <nc r="I127"/>
  </rcc>
  <rcc rId="1249" sId="1" numFmtId="4">
    <oc r="E128">
      <v>688</v>
    </oc>
    <nc r="E128"/>
  </rcc>
  <rcc rId="1250" sId="1" numFmtId="4">
    <oc r="F128">
      <v>6098</v>
    </oc>
    <nc r="F128"/>
  </rcc>
  <rcc rId="1251" sId="1">
    <oc r="G128">
      <v>100</v>
    </oc>
    <nc r="G128"/>
  </rcc>
  <rcc rId="1252" sId="1">
    <oc r="H128" t="inlineStr">
      <is>
        <t>ON</t>
      </is>
    </oc>
    <nc r="H128"/>
  </rcc>
  <rcc rId="1253" sId="1">
    <oc r="I128">
      <v>2</v>
    </oc>
    <nc r="I128"/>
  </rcc>
  <rcc rId="1254" sId="1" numFmtId="4">
    <oc r="E129">
      <v>675</v>
    </oc>
    <nc r="E129"/>
  </rcc>
  <rcc rId="1255" sId="1" numFmtId="4">
    <oc r="F129">
      <v>5140</v>
    </oc>
    <nc r="F129"/>
  </rcc>
  <rcc rId="1256" sId="1">
    <oc r="G129">
      <v>100</v>
    </oc>
    <nc r="G129"/>
  </rcc>
  <rcc rId="1257" sId="1">
    <oc r="H129" t="inlineStr">
      <is>
        <t>OFF</t>
      </is>
    </oc>
    <nc r="H129"/>
  </rcc>
  <rcc rId="1258" sId="1" numFmtId="4">
    <oc r="E130">
      <v>795</v>
    </oc>
    <nc r="E130"/>
  </rcc>
  <rcc rId="1259" sId="1" numFmtId="4">
    <oc r="F130">
      <v>3662</v>
    </oc>
    <nc r="F130"/>
  </rcc>
  <rcc rId="1260" sId="1">
    <oc r="G130">
      <v>100</v>
    </oc>
    <nc r="G130"/>
  </rcc>
  <rcc rId="1261" sId="1">
    <oc r="H130" t="inlineStr">
      <is>
        <t>OFF</t>
      </is>
    </oc>
    <nc r="H130"/>
  </rcc>
  <rcc rId="1262" sId="1" numFmtId="4">
    <oc r="E131">
      <v>847</v>
    </oc>
    <nc r="E131"/>
  </rcc>
  <rcc rId="1263" sId="1" numFmtId="4">
    <oc r="F131">
      <v>2245</v>
    </oc>
    <nc r="F131"/>
  </rcc>
  <rcc rId="1264" sId="1">
    <oc r="G131">
      <v>100</v>
    </oc>
    <nc r="G131"/>
  </rcc>
  <rcc rId="1265" sId="1">
    <oc r="H131" t="inlineStr">
      <is>
        <t>OFF</t>
      </is>
    </oc>
    <nc r="H131"/>
  </rcc>
  <rcc rId="1266" sId="1" numFmtId="4">
    <oc r="E132">
      <v>1100</v>
    </oc>
    <nc r="E132"/>
  </rcc>
  <rcc rId="1267" sId="1" numFmtId="4">
    <oc r="F132">
      <v>2728</v>
    </oc>
    <nc r="F132"/>
  </rcc>
  <rcc rId="1268" sId="1">
    <oc r="G132">
      <v>100</v>
    </oc>
    <nc r="G132"/>
  </rcc>
  <rcc rId="1269" sId="1">
    <oc r="H132" t="inlineStr">
      <is>
        <t>OFF</t>
      </is>
    </oc>
    <nc r="H132"/>
  </rcc>
  <rcc rId="1270" sId="1" numFmtId="4">
    <oc r="E133">
      <v>1605</v>
    </oc>
    <nc r="E133"/>
  </rcc>
  <rcc rId="1271" sId="1" numFmtId="4">
    <oc r="F133">
      <v>1811</v>
    </oc>
    <nc r="F133"/>
  </rcc>
  <rcc rId="1272" sId="1">
    <oc r="G133">
      <v>100</v>
    </oc>
    <nc r="G133"/>
  </rcc>
  <rcc rId="1273" sId="1">
    <oc r="H133" t="inlineStr">
      <is>
        <t>OFF</t>
      </is>
    </oc>
    <nc r="H133"/>
  </rcc>
  <rcc rId="1274" sId="1" numFmtId="4">
    <oc r="E134">
      <v>2320</v>
    </oc>
    <nc r="E134"/>
  </rcc>
  <rcc rId="1275" sId="1" numFmtId="4">
    <oc r="F134">
      <v>2301</v>
    </oc>
    <nc r="F134"/>
  </rcc>
  <rcc rId="1276" sId="1">
    <oc r="G134">
      <v>100</v>
    </oc>
    <nc r="G134"/>
  </rcc>
  <rcc rId="1277" sId="1">
    <oc r="H134" t="inlineStr">
      <is>
        <t>OFF</t>
      </is>
    </oc>
    <nc r="H134"/>
  </rcc>
  <rcc rId="1278" sId="1" numFmtId="4">
    <oc r="E135">
      <v>3212</v>
    </oc>
    <nc r="E135"/>
  </rcc>
  <rcc rId="1279" sId="1" numFmtId="4">
    <oc r="F135">
      <v>1126</v>
    </oc>
    <nc r="F135"/>
  </rcc>
  <rcc rId="1280" sId="1">
    <oc r="G135">
      <v>100</v>
    </oc>
    <nc r="G135"/>
  </rcc>
  <rcc rId="1281" sId="1">
    <oc r="H135" t="inlineStr">
      <is>
        <t>OFF</t>
      </is>
    </oc>
    <nc r="H135"/>
  </rcc>
  <rcc rId="1282" sId="1" numFmtId="4">
    <oc r="E136">
      <v>4136</v>
    </oc>
    <nc r="E136"/>
  </rcc>
  <rcc rId="1283" sId="1" numFmtId="4">
    <oc r="F136">
      <v>1923</v>
    </oc>
    <nc r="F136"/>
  </rcc>
  <rcc rId="1284" sId="1">
    <oc r="G136">
      <v>100</v>
    </oc>
    <nc r="G136"/>
  </rcc>
  <rcc rId="1285" sId="1">
    <oc r="H136" t="inlineStr">
      <is>
        <t>OFF</t>
      </is>
    </oc>
    <nc r="H136"/>
  </rcc>
  <rcc rId="1286" sId="1" numFmtId="4">
    <oc r="E137">
      <v>5023</v>
    </oc>
    <nc r="E137"/>
  </rcc>
  <rcc rId="1287" sId="1" numFmtId="4">
    <oc r="F137">
      <v>1530</v>
    </oc>
    <nc r="F137"/>
  </rcc>
  <rcc rId="1288" sId="1">
    <oc r="G137">
      <v>100</v>
    </oc>
    <nc r="G137"/>
  </rcc>
  <rcc rId="1289" sId="1">
    <oc r="H137" t="inlineStr">
      <is>
        <t>OFF</t>
      </is>
    </oc>
    <nc r="H137"/>
  </rcc>
  <rcc rId="1290" sId="1" numFmtId="4">
    <oc r="E138">
      <v>5905</v>
    </oc>
    <nc r="E138"/>
  </rcc>
  <rcc rId="1291" sId="1" numFmtId="4">
    <oc r="F138">
      <v>3260</v>
    </oc>
    <nc r="F138"/>
  </rcc>
  <rcc rId="1292" sId="1">
    <oc r="G138">
      <v>100</v>
    </oc>
    <nc r="G138"/>
  </rcc>
  <rcc rId="1293" sId="1">
    <oc r="H138" t="inlineStr">
      <is>
        <t>OFF</t>
      </is>
    </oc>
    <nc r="H138"/>
  </rcc>
  <rcc rId="1294" sId="1" numFmtId="4">
    <oc r="E139">
      <v>6797</v>
    </oc>
    <nc r="E139"/>
  </rcc>
  <rcc rId="1295" sId="1" numFmtId="4">
    <oc r="F139">
      <v>1112</v>
    </oc>
    <nc r="F139"/>
  </rcc>
  <rcc rId="1296" sId="1">
    <oc r="G139">
      <v>100</v>
    </oc>
    <nc r="G139"/>
  </rcc>
  <rcc rId="1297" sId="1">
    <oc r="H139" t="inlineStr">
      <is>
        <t>OFF</t>
      </is>
    </oc>
    <nc r="H139"/>
  </rcc>
  <rcc rId="1298" sId="1" numFmtId="4">
    <oc r="E140">
      <v>7740</v>
    </oc>
    <nc r="E140"/>
  </rcc>
  <rcc rId="1299" sId="1" numFmtId="4">
    <oc r="F140">
      <v>553</v>
    </oc>
    <nc r="F140"/>
  </rcc>
  <rcc rId="1300" sId="1">
    <oc r="G140">
      <v>100</v>
    </oc>
    <nc r="G140"/>
  </rcc>
  <rcc rId="1301" sId="1">
    <oc r="H140" t="inlineStr">
      <is>
        <t>OFF</t>
      </is>
    </oc>
    <nc r="H140"/>
  </rcc>
  <rcc rId="1302" sId="1" numFmtId="4">
    <oc r="E141">
      <v>8583</v>
    </oc>
    <nc r="E141"/>
  </rcc>
  <rcc rId="1303" sId="1" numFmtId="4">
    <oc r="F141">
      <v>1116</v>
    </oc>
    <nc r="F141"/>
  </rcc>
  <rcc rId="1304" sId="1">
    <oc r="G141">
      <v>100</v>
    </oc>
    <nc r="G141"/>
  </rcc>
  <rcc rId="1305" sId="1">
    <oc r="H141" t="inlineStr">
      <is>
        <t>OFF</t>
      </is>
    </oc>
    <nc r="H141"/>
  </rcc>
  <rcc rId="1306" sId="1" numFmtId="4">
    <oc r="E142">
      <v>9297</v>
    </oc>
    <nc r="E142"/>
  </rcc>
  <rcc rId="1307" sId="1" numFmtId="4">
    <oc r="F142">
      <v>2004</v>
    </oc>
    <nc r="F142"/>
  </rcc>
  <rcc rId="1308" sId="1">
    <oc r="G142">
      <v>100</v>
    </oc>
    <nc r="G142"/>
  </rcc>
  <rcc rId="1309" sId="1">
    <oc r="H142" t="inlineStr">
      <is>
        <t>OFF</t>
      </is>
    </oc>
    <nc r="H142"/>
  </rcc>
  <rcc rId="1310" sId="1" numFmtId="4">
    <oc r="E143">
      <v>10020</v>
    </oc>
    <nc r="E143"/>
  </rcc>
  <rcc rId="1311" sId="1" numFmtId="4">
    <oc r="F143">
      <v>1932</v>
    </oc>
    <nc r="F143"/>
  </rcc>
  <rcc rId="1312" sId="1">
    <oc r="G143">
      <v>100</v>
    </oc>
    <nc r="G143"/>
  </rcc>
  <rcc rId="1313" sId="1">
    <oc r="H143" t="inlineStr">
      <is>
        <t>OFF</t>
      </is>
    </oc>
    <nc r="H143"/>
  </rcc>
  <rcc rId="1314" sId="1" numFmtId="4">
    <oc r="E144">
      <v>10703</v>
    </oc>
    <nc r="E144"/>
  </rcc>
  <rcc rId="1315" sId="1" numFmtId="4">
    <oc r="F144">
      <v>1594</v>
    </oc>
    <nc r="F144"/>
  </rcc>
  <rcc rId="1316" sId="1">
    <oc r="G144">
      <v>100</v>
    </oc>
    <nc r="G144"/>
  </rcc>
  <rcc rId="1317" sId="1">
    <oc r="H144" t="inlineStr">
      <is>
        <t>OFF</t>
      </is>
    </oc>
    <nc r="H144"/>
  </rcc>
  <rcc rId="1318" sId="1" numFmtId="4">
    <oc r="E145">
      <v>11389</v>
    </oc>
    <nc r="E145"/>
  </rcc>
  <rcc rId="1319" sId="1" numFmtId="4">
    <oc r="F145">
      <v>2537</v>
    </oc>
    <nc r="F145"/>
  </rcc>
  <rcc rId="1320" sId="1">
    <oc r="G145">
      <v>100</v>
    </oc>
    <nc r="G145"/>
  </rcc>
  <rcc rId="1321" sId="1">
    <oc r="H145" t="inlineStr">
      <is>
        <t>OFF</t>
      </is>
    </oc>
    <nc r="H145"/>
  </rcc>
  <rcc rId="1322" sId="1" numFmtId="4">
    <oc r="E146">
      <v>11927</v>
    </oc>
    <nc r="E146"/>
  </rcc>
  <rcc rId="1323" sId="1" numFmtId="4">
    <oc r="F146">
      <v>1613</v>
    </oc>
    <nc r="F146"/>
  </rcc>
  <rcc rId="1324" sId="1">
    <oc r="G146">
      <v>100</v>
    </oc>
    <nc r="G146"/>
  </rcc>
  <rcc rId="1325" sId="1">
    <oc r="H146" t="inlineStr">
      <is>
        <t>OFF</t>
      </is>
    </oc>
    <nc r="H146"/>
  </rcc>
  <rcc rId="1326" sId="1" numFmtId="4">
    <oc r="E147">
      <v>12324</v>
    </oc>
    <nc r="E147"/>
  </rcc>
  <rcc rId="1327" sId="1" numFmtId="4">
    <oc r="F147">
      <v>1613</v>
    </oc>
    <nc r="F147"/>
  </rcc>
  <rcc rId="1328" sId="1">
    <oc r="G147">
      <v>100</v>
    </oc>
    <nc r="G147"/>
  </rcc>
  <rcc rId="1329" sId="1">
    <oc r="H147" t="inlineStr">
      <is>
        <t>OFF</t>
      </is>
    </oc>
    <nc r="H147"/>
  </rcc>
  <rcc rId="1330" sId="1" numFmtId="4">
    <oc r="E148">
      <v>12758</v>
    </oc>
    <nc r="E148"/>
  </rcc>
  <rcc rId="1331" sId="1" numFmtId="4">
    <oc r="F148">
      <v>1196</v>
    </oc>
    <nc r="F148"/>
  </rcc>
  <rcc rId="1332" sId="1">
    <oc r="G148">
      <v>100</v>
    </oc>
    <nc r="G148"/>
  </rcc>
  <rcc rId="1333" sId="1">
    <oc r="H148" t="inlineStr">
      <is>
        <t>OFF</t>
      </is>
    </oc>
    <nc r="H148"/>
  </rcc>
  <rcc rId="1334" sId="1" numFmtId="4">
    <oc r="E149">
      <v>12990</v>
    </oc>
    <nc r="E149"/>
  </rcc>
  <rcc rId="1335" sId="1" numFmtId="4">
    <oc r="F149">
      <v>1962</v>
    </oc>
    <nc r="F149"/>
  </rcc>
  <rcc rId="1336" sId="1">
    <oc r="G149">
      <v>100</v>
    </oc>
    <nc r="G149"/>
  </rcc>
  <rcc rId="1337" sId="1">
    <oc r="H149" t="inlineStr">
      <is>
        <t>OFF</t>
      </is>
    </oc>
    <nc r="H149"/>
  </rcc>
  <rcc rId="1338" sId="1" numFmtId="4">
    <oc r="E150">
      <v>13128</v>
    </oc>
    <nc r="E150"/>
  </rcc>
  <rcc rId="1339" sId="1" numFmtId="4">
    <oc r="F150">
      <v>1741</v>
    </oc>
    <nc r="F150"/>
  </rcc>
  <rcc rId="1340" sId="1">
    <oc r="G150">
      <v>100</v>
    </oc>
    <nc r="G150"/>
  </rcc>
  <rcc rId="1341" sId="1">
    <oc r="H150" t="inlineStr">
      <is>
        <t>OFF</t>
      </is>
    </oc>
    <nc r="H150"/>
  </rcc>
  <rcc rId="1342" sId="1" numFmtId="4">
    <oc r="E151">
      <v>13365</v>
    </oc>
    <nc r="E151"/>
  </rcc>
  <rcc rId="1343" sId="1" numFmtId="4">
    <oc r="F151">
      <v>1579</v>
    </oc>
    <nc r="F151"/>
  </rcc>
  <rcc rId="1344" sId="1">
    <oc r="G151">
      <v>100</v>
    </oc>
    <nc r="G151"/>
  </rcc>
  <rcc rId="1345" sId="1">
    <oc r="H151" t="inlineStr">
      <is>
        <t>OFF</t>
      </is>
    </oc>
    <nc r="H151"/>
  </rcc>
  <rcc rId="1346" sId="1" numFmtId="4">
    <oc r="E152">
      <v>13592</v>
    </oc>
    <nc r="E152"/>
  </rcc>
  <rcc rId="1347" sId="1" numFmtId="4">
    <oc r="F152">
      <v>1004</v>
    </oc>
    <nc r="F152"/>
  </rcc>
  <rcc rId="1348" sId="1">
    <oc r="G152">
      <v>100</v>
    </oc>
    <nc r="G152"/>
  </rcc>
  <rcc rId="1349" sId="1">
    <oc r="H152" t="inlineStr">
      <is>
        <t>OFF</t>
      </is>
    </oc>
    <nc r="H152"/>
  </rcc>
  <rcc rId="1350" sId="1" numFmtId="4">
    <oc r="E153">
      <v>13851</v>
    </oc>
    <nc r="E153"/>
  </rcc>
  <rcc rId="1351" sId="1" numFmtId="4">
    <oc r="F153">
      <v>1515</v>
    </oc>
    <nc r="F153"/>
  </rcc>
  <rcc rId="1352" sId="1">
    <oc r="G153">
      <v>100</v>
    </oc>
    <nc r="G153"/>
  </rcc>
  <rcc rId="1353" sId="1">
    <oc r="H153" t="inlineStr">
      <is>
        <t>OFF</t>
      </is>
    </oc>
    <nc r="H153"/>
  </rcc>
  <rcc rId="1354" sId="1" numFmtId="4">
    <oc r="E154">
      <v>14298</v>
    </oc>
    <nc r="E154"/>
  </rcc>
  <rcc rId="1355" sId="1" numFmtId="4">
    <oc r="F154">
      <v>1492</v>
    </oc>
    <nc r="F154"/>
  </rcc>
  <rcc rId="1356" sId="1">
    <oc r="G154">
      <v>100</v>
    </oc>
    <nc r="G154"/>
  </rcc>
  <rcc rId="1357" sId="1">
    <oc r="H154" t="inlineStr">
      <is>
        <t>OFF</t>
      </is>
    </oc>
    <nc r="H154"/>
  </rcc>
  <rcc rId="1358" sId="1" numFmtId="4">
    <oc r="E155">
      <v>14165</v>
    </oc>
    <nc r="E155"/>
  </rcc>
  <rcc rId="1359" sId="1" numFmtId="4">
    <oc r="F155">
      <v>1411</v>
    </oc>
    <nc r="F155"/>
  </rcc>
  <rcc rId="1360" sId="1">
    <oc r="G155">
      <v>100</v>
    </oc>
    <nc r="G155"/>
  </rcc>
  <rcc rId="1361" sId="1">
    <oc r="H155" t="inlineStr">
      <is>
        <t>OFF</t>
      </is>
    </oc>
    <nc r="H155"/>
  </rcc>
  <rcc rId="1362" sId="1" numFmtId="4">
    <oc r="E156">
      <v>13728</v>
    </oc>
    <nc r="E156"/>
  </rcc>
  <rcc rId="1363" sId="1" numFmtId="4">
    <oc r="F156">
      <v>314</v>
    </oc>
    <nc r="F156"/>
  </rcc>
  <rcc rId="1364" sId="1">
    <oc r="G156">
      <v>100</v>
    </oc>
    <nc r="G156"/>
  </rcc>
  <rcc rId="1365" sId="1">
    <oc r="H156" t="inlineStr">
      <is>
        <t>OFF</t>
      </is>
    </oc>
    <nc r="H156"/>
  </rcc>
  <rcc rId="1366" sId="1" numFmtId="4">
    <oc r="E157">
      <v>14487</v>
    </oc>
    <nc r="E157"/>
  </rcc>
  <rcc rId="1367" sId="1" numFmtId="4">
    <oc r="F157">
      <v>537</v>
    </oc>
    <nc r="F157"/>
  </rcc>
  <rcc rId="1368" sId="1">
    <oc r="G157">
      <v>100</v>
    </oc>
    <nc r="G157"/>
  </rcc>
  <rcc rId="1369" sId="1">
    <oc r="H157" t="inlineStr">
      <is>
        <t>OFF</t>
      </is>
    </oc>
    <nc r="H157"/>
  </rcc>
  <rcc rId="1370" sId="1" numFmtId="4">
    <oc r="E158">
      <v>14048</v>
    </oc>
    <nc r="E158"/>
  </rcc>
  <rcc rId="1371" sId="1" numFmtId="4">
    <oc r="F158">
      <v>1858</v>
    </oc>
    <nc r="F158"/>
  </rcc>
  <rcc rId="1372" sId="1">
    <oc r="G158">
      <v>100</v>
    </oc>
    <nc r="G158"/>
  </rcc>
  <rcc rId="1373" sId="1">
    <oc r="H158" t="inlineStr">
      <is>
        <t>OFF</t>
      </is>
    </oc>
    <nc r="H158"/>
  </rcc>
  <rcc rId="1374" sId="1" numFmtId="4">
    <oc r="E159">
      <v>13840</v>
    </oc>
    <nc r="E159"/>
  </rcc>
  <rcc rId="1375" sId="1" numFmtId="4">
    <oc r="F159">
      <v>1582</v>
    </oc>
    <nc r="F159"/>
  </rcc>
  <rcc rId="1376" sId="1">
    <oc r="G159">
      <v>100</v>
    </oc>
    <nc r="G159"/>
  </rcc>
  <rcc rId="1377" sId="1">
    <oc r="H159" t="inlineStr">
      <is>
        <t>OFF</t>
      </is>
    </oc>
    <nc r="H159"/>
  </rcc>
  <rcc rId="1378" sId="1" numFmtId="4">
    <oc r="E160">
      <v>13638</v>
    </oc>
    <nc r="E160"/>
  </rcc>
  <rcc rId="1379" sId="1" numFmtId="4">
    <oc r="F160">
      <v>2130</v>
    </oc>
    <nc r="F160"/>
  </rcc>
  <rcc rId="1380" sId="1">
    <oc r="G160">
      <v>100</v>
    </oc>
    <nc r="G160"/>
  </rcc>
  <rcc rId="1381" sId="1">
    <oc r="H160" t="inlineStr">
      <is>
        <t>OFF</t>
      </is>
    </oc>
    <nc r="H160"/>
  </rcc>
  <rcc rId="1382" sId="1" numFmtId="4">
    <oc r="E161">
      <v>13319</v>
    </oc>
    <nc r="E161"/>
  </rcc>
  <rcc rId="1383" sId="1" numFmtId="4">
    <oc r="F161">
      <v>2855</v>
    </oc>
    <nc r="F161"/>
  </rcc>
  <rcc rId="1384" sId="1">
    <oc r="G161">
      <v>100</v>
    </oc>
    <nc r="G161"/>
  </rcc>
  <rcc rId="1385" sId="1">
    <oc r="H161" t="inlineStr">
      <is>
        <t>OFF</t>
      </is>
    </oc>
    <nc r="H161"/>
  </rcc>
  <rcc rId="1386" sId="1" numFmtId="4">
    <oc r="E162">
      <v>12859</v>
    </oc>
    <nc r="E162"/>
  </rcc>
  <rcc rId="1387" sId="1" numFmtId="4">
    <oc r="F162">
      <v>1435</v>
    </oc>
    <nc r="F162"/>
  </rcc>
  <rcc rId="1388" sId="1">
    <oc r="G162">
      <v>100</v>
    </oc>
    <nc r="G162"/>
  </rcc>
  <rcc rId="1389" sId="1">
    <oc r="H162" t="inlineStr">
      <is>
        <t>OFF</t>
      </is>
    </oc>
    <nc r="H162"/>
  </rcc>
  <rcc rId="1390" sId="1" numFmtId="4">
    <oc r="E163">
      <v>12495</v>
    </oc>
    <nc r="E163"/>
  </rcc>
  <rcc rId="1391" sId="1" numFmtId="4">
    <oc r="F163">
      <v>4003</v>
    </oc>
    <nc r="F163"/>
  </rcc>
  <rcc rId="1392" sId="1">
    <oc r="G163">
      <v>100</v>
    </oc>
    <nc r="G163"/>
  </rcc>
  <rcc rId="1393" sId="1">
    <oc r="H163" t="inlineStr">
      <is>
        <t>OFF</t>
      </is>
    </oc>
    <nc r="H163"/>
  </rcc>
  <rcc rId="1394" sId="1" numFmtId="4">
    <oc r="E164">
      <v>12118</v>
    </oc>
    <nc r="E164"/>
  </rcc>
  <rcc rId="1395" sId="1" numFmtId="4">
    <oc r="F164">
      <v>2059</v>
    </oc>
    <nc r="F164"/>
  </rcc>
  <rcc rId="1396" sId="1">
    <oc r="G164">
      <v>100</v>
    </oc>
    <nc r="G164"/>
  </rcc>
  <rcc rId="1397" sId="1">
    <oc r="H164" t="inlineStr">
      <is>
        <t>OFF</t>
      </is>
    </oc>
    <nc r="H164"/>
  </rcc>
  <rcc rId="1398" sId="1" numFmtId="4">
    <oc r="E165">
      <v>11398</v>
    </oc>
    <nc r="E165"/>
  </rcc>
  <rcc rId="1399" sId="1" numFmtId="4">
    <oc r="F165">
      <v>2580</v>
    </oc>
    <nc r="F165"/>
  </rcc>
  <rcc rId="1400" sId="1">
    <oc r="G165">
      <v>100</v>
    </oc>
    <nc r="G165"/>
  </rcc>
  <rcc rId="1401" sId="1">
    <oc r="H165" t="inlineStr">
      <is>
        <t>OFF</t>
      </is>
    </oc>
    <nc r="H165"/>
  </rcc>
  <rcc rId="1402" sId="1" numFmtId="4">
    <oc r="E166">
      <v>10835</v>
    </oc>
    <nc r="E166"/>
  </rcc>
  <rcc rId="1403" sId="1" numFmtId="4">
    <oc r="F166">
      <v>1639</v>
    </oc>
    <nc r="F166"/>
  </rcc>
  <rcc rId="1404" sId="1">
    <oc r="G166">
      <v>100</v>
    </oc>
    <nc r="G166"/>
  </rcc>
  <rcc rId="1405" sId="1">
    <oc r="H166" t="inlineStr">
      <is>
        <t>OFF</t>
      </is>
    </oc>
    <nc r="H166"/>
  </rcc>
  <rcc rId="1406" sId="1" numFmtId="4">
    <oc r="E167">
      <v>9971</v>
    </oc>
    <nc r="E167"/>
  </rcc>
  <rcc rId="1407" sId="1" numFmtId="4">
    <oc r="F167">
      <v>832</v>
    </oc>
    <nc r="F167"/>
  </rcc>
  <rcc rId="1408" sId="1">
    <oc r="G167">
      <v>100</v>
    </oc>
    <nc r="G167"/>
  </rcc>
  <rcc rId="1409" sId="1">
    <oc r="H167" t="inlineStr">
      <is>
        <t>OFF</t>
      </is>
    </oc>
    <nc r="H167"/>
  </rcc>
  <rcc rId="1410" sId="1" numFmtId="4">
    <oc r="E168">
      <v>9277</v>
    </oc>
    <nc r="E168"/>
  </rcc>
  <rcc rId="1411" sId="1" numFmtId="4">
    <oc r="F168">
      <v>2410</v>
    </oc>
    <nc r="F168"/>
  </rcc>
  <rcc rId="1412" sId="1">
    <oc r="G168">
      <v>100</v>
    </oc>
    <nc r="G168"/>
  </rcc>
  <rcc rId="1413" sId="1">
    <oc r="H168" t="inlineStr">
      <is>
        <t>ON</t>
      </is>
    </oc>
    <nc r="H168"/>
  </rcc>
  <rcc rId="1414" sId="1">
    <oc r="I168">
      <v>2</v>
    </oc>
    <nc r="I168"/>
  </rcc>
  <rcc rId="1415" sId="1">
    <oc r="J168">
      <v>60</v>
    </oc>
    <nc r="J168"/>
  </rcc>
  <rcc rId="1416" sId="1" numFmtId="4">
    <oc r="E169">
      <v>8712</v>
    </oc>
    <nc r="E169"/>
  </rcc>
  <rcc rId="1417" sId="1" numFmtId="4">
    <oc r="F169">
      <v>3157</v>
    </oc>
    <nc r="F169"/>
  </rcc>
  <rcc rId="1418" sId="1">
    <oc r="G169">
      <v>100</v>
    </oc>
    <nc r="G169"/>
  </rcc>
  <rcc rId="1419" sId="1">
    <oc r="H169" t="inlineStr">
      <is>
        <t>ON</t>
      </is>
    </oc>
    <nc r="H169"/>
  </rcc>
  <rcc rId="1420" sId="1">
    <oc r="I169">
      <v>2</v>
    </oc>
    <nc r="I169"/>
  </rcc>
  <rcc rId="1421" sId="1" numFmtId="4">
    <oc r="E170">
      <v>8038</v>
    </oc>
    <nc r="E170"/>
  </rcc>
  <rcc rId="1422" sId="1" numFmtId="4">
    <oc r="F170">
      <v>3149</v>
    </oc>
    <nc r="F170"/>
  </rcc>
  <rcc rId="1423" sId="1">
    <oc r="G170">
      <v>100</v>
    </oc>
    <nc r="G170"/>
  </rcc>
  <rcc rId="1424" sId="1">
    <oc r="H170" t="inlineStr">
      <is>
        <t>ON</t>
      </is>
    </oc>
    <nc r="H170"/>
  </rcc>
  <rcc rId="1425" sId="1">
    <oc r="I170">
      <v>2</v>
    </oc>
    <nc r="I170"/>
  </rcc>
  <rcc rId="1426" sId="1" numFmtId="4">
    <oc r="E171">
      <v>7134</v>
    </oc>
    <nc r="E171"/>
  </rcc>
  <rcc rId="1427" sId="1" numFmtId="4">
    <oc r="F171">
      <v>3226</v>
    </oc>
    <nc r="F171"/>
  </rcc>
  <rcc rId="1428" sId="1">
    <oc r="G171">
      <v>100</v>
    </oc>
    <nc r="G171"/>
  </rcc>
  <rcc rId="1429" sId="1">
    <oc r="H171" t="inlineStr">
      <is>
        <t>ON</t>
      </is>
    </oc>
    <nc r="H171"/>
  </rcc>
  <rcc rId="1430" sId="1">
    <oc r="I171">
      <v>2</v>
    </oc>
    <nc r="I171"/>
  </rcc>
  <rcc rId="1431" sId="1" numFmtId="4">
    <oc r="E172">
      <v>6136</v>
    </oc>
    <nc r="E172"/>
  </rcc>
  <rcc rId="1432" sId="1" numFmtId="4">
    <oc r="F172">
      <v>3109</v>
    </oc>
    <nc r="F172"/>
  </rcc>
  <rcc rId="1433" sId="1">
    <oc r="H172" t="inlineStr">
      <is>
        <t>ON</t>
      </is>
    </oc>
    <nc r="H172"/>
  </rcc>
  <rcc rId="1434" sId="1">
    <oc r="I172">
      <v>2</v>
    </oc>
    <nc r="I172"/>
  </rcc>
  <rcc rId="1435" sId="1" numFmtId="4">
    <oc r="E173">
      <v>5339</v>
    </oc>
    <nc r="E173"/>
  </rcc>
  <rcc rId="1436" sId="1" numFmtId="4">
    <oc r="F173">
      <v>4111</v>
    </oc>
    <nc r="F173"/>
  </rcc>
  <rcc rId="1437" sId="1">
    <oc r="H173" t="inlineStr">
      <is>
        <t>ON</t>
      </is>
    </oc>
    <nc r="H173"/>
  </rcc>
  <rcc rId="1438" sId="1">
    <oc r="I173">
      <v>2</v>
    </oc>
    <nc r="I173"/>
  </rcc>
  <rcc rId="1439" sId="1" numFmtId="4">
    <oc r="E174">
      <v>4512</v>
    </oc>
    <nc r="E174"/>
  </rcc>
  <rcc rId="1440" sId="1" numFmtId="4">
    <oc r="F174">
      <v>2125</v>
    </oc>
    <nc r="F174"/>
  </rcc>
  <rcc rId="1441" sId="1">
    <oc r="H174" t="inlineStr">
      <is>
        <t>ON</t>
      </is>
    </oc>
    <nc r="H174"/>
  </rcc>
  <rcc rId="1442" sId="1">
    <oc r="I174">
      <v>2</v>
    </oc>
    <nc r="I174"/>
  </rcc>
  <rcc rId="1443" sId="1" numFmtId="4">
    <oc r="E175">
      <v>3556</v>
    </oc>
    <nc r="E175"/>
  </rcc>
  <rcc rId="1444" sId="1" numFmtId="4">
    <oc r="F175">
      <v>12654</v>
    </oc>
    <nc r="F175"/>
  </rcc>
  <rcc rId="1445" sId="1">
    <oc r="H175" t="inlineStr">
      <is>
        <t>ON</t>
      </is>
    </oc>
    <nc r="H175"/>
  </rcc>
  <rcc rId="1446" sId="1">
    <oc r="I175">
      <v>2</v>
    </oc>
    <nc r="I175"/>
  </rcc>
  <rcc rId="1447" sId="1" numFmtId="4">
    <oc r="E176">
      <v>2604</v>
    </oc>
    <nc r="E176"/>
  </rcc>
  <rcc rId="1448" sId="1" numFmtId="4">
    <oc r="F176">
      <v>6843</v>
    </oc>
    <nc r="F176"/>
  </rcc>
  <rcc rId="1449" sId="1">
    <oc r="H176" t="inlineStr">
      <is>
        <t>ON</t>
      </is>
    </oc>
    <nc r="H176"/>
  </rcc>
  <rcc rId="1450" sId="1">
    <oc r="I176">
      <v>2</v>
    </oc>
    <nc r="I176"/>
  </rcc>
  <rcc rId="1451" sId="1" numFmtId="4">
    <oc r="E177">
      <v>1714</v>
    </oc>
    <nc r="E177"/>
  </rcc>
  <rcc rId="1452" sId="1" numFmtId="4">
    <oc r="F177">
      <v>12153</v>
    </oc>
    <nc r="F177"/>
  </rcc>
  <rcc rId="1453" sId="1">
    <oc r="H177" t="inlineStr">
      <is>
        <t>ON</t>
      </is>
    </oc>
    <nc r="H177"/>
  </rcc>
  <rcc rId="1454" sId="1">
    <oc r="I177">
      <v>2</v>
    </oc>
    <nc r="I177"/>
  </rcc>
  <rcc rId="1455" sId="1" numFmtId="4">
    <oc r="E178">
      <v>894</v>
    </oc>
    <nc r="E178"/>
  </rcc>
  <rcc rId="1456" sId="1" numFmtId="4">
    <oc r="F178">
      <v>11546</v>
    </oc>
    <nc r="F178"/>
  </rcc>
  <rcc rId="1457" sId="1">
    <oc r="H178" t="inlineStr">
      <is>
        <t>ON</t>
      </is>
    </oc>
    <nc r="H178"/>
  </rcc>
  <rcc rId="1458" sId="1">
    <oc r="I178">
      <v>2</v>
    </oc>
    <nc r="I178"/>
  </rcc>
  <rcc rId="1459" sId="1" numFmtId="4">
    <oc r="E179">
      <v>113</v>
    </oc>
    <nc r="E179"/>
  </rcc>
  <rcc rId="1460" sId="1" numFmtId="4">
    <oc r="F179">
      <v>5468</v>
    </oc>
    <nc r="F179"/>
  </rcc>
  <rcc rId="1461" sId="1">
    <oc r="H179" t="inlineStr">
      <is>
        <t>ON</t>
      </is>
    </oc>
    <nc r="H179"/>
  </rcc>
  <rcc rId="1462" sId="1">
    <oc r="I179">
      <v>2</v>
    </oc>
    <nc r="I179"/>
  </rcc>
  <rcc rId="1463" sId="1" numFmtId="4">
    <oc r="E180">
      <v>9</v>
    </oc>
    <nc r="E180"/>
  </rcc>
  <rcc rId="1464" sId="1" numFmtId="4">
    <oc r="F180">
      <v>9046</v>
    </oc>
    <nc r="F180"/>
  </rcc>
  <rcc rId="1465" sId="1">
    <oc r="H180" t="inlineStr">
      <is>
        <t>ON</t>
      </is>
    </oc>
    <nc r="H180"/>
  </rcc>
  <rcc rId="1466" sId="1">
    <oc r="I180">
      <v>2</v>
    </oc>
    <nc r="I180"/>
  </rcc>
  <rcc rId="1467" sId="1" numFmtId="4">
    <oc r="E181">
      <v>0</v>
    </oc>
    <nc r="E181"/>
  </rcc>
  <rcc rId="1468" sId="1" numFmtId="4">
    <oc r="F181">
      <v>4317</v>
    </oc>
    <nc r="F181"/>
  </rcc>
  <rcc rId="1469" sId="1">
    <oc r="H181" t="inlineStr">
      <is>
        <t>ON</t>
      </is>
    </oc>
    <nc r="H181"/>
  </rcc>
  <rcc rId="1470" sId="1">
    <oc r="I181">
      <v>2</v>
    </oc>
    <nc r="I181"/>
  </rcc>
  <rcc rId="1471" sId="1" numFmtId="4">
    <oc r="E182">
      <v>0</v>
    </oc>
    <nc r="E182"/>
  </rcc>
  <rcc rId="1472" sId="1" numFmtId="4">
    <oc r="F182">
      <v>3293</v>
    </oc>
    <nc r="F182"/>
  </rcc>
  <rcc rId="1473" sId="1">
    <oc r="H182" t="inlineStr">
      <is>
        <t>ON</t>
      </is>
    </oc>
    <nc r="H182"/>
  </rcc>
  <rcc rId="1474" sId="1">
    <oc r="I182">
      <v>2</v>
    </oc>
    <nc r="I182"/>
  </rcc>
  <rcc rId="1475" sId="1" numFmtId="4">
    <oc r="E183">
      <v>0</v>
    </oc>
    <nc r="E183"/>
  </rcc>
  <rcc rId="1476" sId="1" numFmtId="4">
    <oc r="F183">
      <v>3114</v>
    </oc>
    <nc r="F183"/>
  </rcc>
  <rcc rId="1477" sId="1">
    <oc r="H183" t="inlineStr">
      <is>
        <t>ON</t>
      </is>
    </oc>
    <nc r="H183"/>
  </rcc>
  <rcc rId="1478" sId="1">
    <oc r="I183">
      <v>2</v>
    </oc>
    <nc r="I183"/>
  </rcc>
  <rcc rId="1479" sId="1" numFmtId="4">
    <oc r="E184">
      <v>0</v>
    </oc>
    <nc r="E184"/>
  </rcc>
  <rcc rId="1480" sId="1" numFmtId="4">
    <oc r="F184">
      <v>3222</v>
    </oc>
    <nc r="F184"/>
  </rcc>
  <rcc rId="1481" sId="1">
    <oc r="H184" t="inlineStr">
      <is>
        <t>ON</t>
      </is>
    </oc>
    <nc r="H184"/>
  </rcc>
  <rcc rId="1482" sId="1">
    <oc r="I184">
      <v>2</v>
    </oc>
    <nc r="I184"/>
  </rcc>
  <rcc rId="1483" sId="1" numFmtId="4">
    <oc r="E185">
      <v>0</v>
    </oc>
    <nc r="E185"/>
  </rcc>
  <rcc rId="1484" sId="1" numFmtId="4">
    <oc r="F185">
      <v>1270</v>
    </oc>
    <nc r="F185"/>
  </rcc>
  <rcc rId="1485" sId="1">
    <oc r="H185" t="inlineStr">
      <is>
        <t>ON</t>
      </is>
    </oc>
    <nc r="H185"/>
  </rcc>
  <rcc rId="1486" sId="1">
    <oc r="I185">
      <v>2</v>
    </oc>
    <nc r="I185"/>
  </rcc>
  <rcc rId="1487" sId="1" numFmtId="4">
    <oc r="E186">
      <v>0</v>
    </oc>
    <nc r="E186"/>
  </rcc>
  <rcc rId="1488" sId="1" numFmtId="4">
    <oc r="F186">
      <v>6785</v>
    </oc>
    <nc r="F186"/>
  </rcc>
  <rcc rId="1489" sId="1">
    <oc r="H186" t="inlineStr">
      <is>
        <t>ON</t>
      </is>
    </oc>
    <nc r="H186"/>
  </rcc>
  <rcc rId="1490" sId="1">
    <oc r="I186">
      <v>2</v>
    </oc>
    <nc r="I186"/>
  </rcc>
  <rcc rId="1491" sId="1" numFmtId="4">
    <oc r="E187">
      <v>0</v>
    </oc>
    <nc r="E187"/>
  </rcc>
  <rcc rId="1492" sId="1" numFmtId="4">
    <oc r="F187">
      <v>3584</v>
    </oc>
    <nc r="F187"/>
  </rcc>
  <rcc rId="1493" sId="1">
    <oc r="H187" t="inlineStr">
      <is>
        <t>ON</t>
      </is>
    </oc>
    <nc r="H187"/>
  </rcc>
  <rcc rId="1494" sId="1">
    <oc r="I187">
      <v>2</v>
    </oc>
    <nc r="I187"/>
  </rcc>
  <rcc rId="1495" sId="1" numFmtId="4">
    <oc r="E188">
      <v>0</v>
    </oc>
    <nc r="E188"/>
  </rcc>
  <rcc rId="1496" sId="1" numFmtId="4">
    <oc r="F188">
      <v>5759</v>
    </oc>
    <nc r="F188"/>
  </rcc>
  <rcc rId="1497" sId="1">
    <oc r="H188" t="inlineStr">
      <is>
        <t>ON</t>
      </is>
    </oc>
    <nc r="H188"/>
  </rcc>
  <rcc rId="1498" sId="1">
    <oc r="I188">
      <v>2</v>
    </oc>
    <nc r="I188"/>
  </rcc>
  <rcc rId="1499" sId="1" numFmtId="4">
    <oc r="E189">
      <v>0</v>
    </oc>
    <nc r="E189"/>
  </rcc>
  <rcc rId="1500" sId="1" numFmtId="4">
    <oc r="F189">
      <v>4836</v>
    </oc>
    <nc r="F189"/>
  </rcc>
  <rcc rId="1501" sId="1">
    <oc r="H189" t="inlineStr">
      <is>
        <t>ON</t>
      </is>
    </oc>
    <nc r="H189"/>
  </rcc>
  <rcc rId="1502" sId="1">
    <oc r="I189">
      <v>2</v>
    </oc>
    <nc r="I189"/>
  </rcc>
  <rcc rId="1503" sId="1" numFmtId="4">
    <oc r="E190">
      <v>0</v>
    </oc>
    <nc r="E190"/>
  </rcc>
  <rcc rId="1504" sId="1" numFmtId="4">
    <oc r="F190">
      <v>6282</v>
    </oc>
    <nc r="F190"/>
  </rcc>
  <rcc rId="1505" sId="1">
    <oc r="H190" t="inlineStr">
      <is>
        <t>ON</t>
      </is>
    </oc>
    <nc r="H190"/>
  </rcc>
  <rcc rId="1506" sId="1">
    <oc r="I190">
      <v>2</v>
    </oc>
    <nc r="I190"/>
  </rcc>
  <rcc rId="1507" sId="1" numFmtId="4">
    <oc r="E191">
      <v>0</v>
    </oc>
    <nc r="E191"/>
  </rcc>
  <rcc rId="1508" sId="1" numFmtId="4">
    <oc r="F191">
      <v>5098</v>
    </oc>
    <nc r="F191"/>
  </rcc>
  <rcc rId="1509" sId="1">
    <oc r="H191" t="inlineStr">
      <is>
        <t>ON</t>
      </is>
    </oc>
    <nc r="H191"/>
  </rcc>
  <rcc rId="1510" sId="1">
    <oc r="I191">
      <v>2</v>
    </oc>
    <nc r="I191"/>
  </rcc>
  <rcc rId="1511" sId="1" numFmtId="4">
    <oc r="E192">
      <v>0</v>
    </oc>
    <nc r="E192"/>
  </rcc>
  <rcc rId="1512" sId="1" numFmtId="4">
    <oc r="F192">
      <v>5198</v>
    </oc>
    <nc r="F192"/>
  </rcc>
  <rcc rId="1513" sId="1">
    <oc r="H192" t="inlineStr">
      <is>
        <t>ON</t>
      </is>
    </oc>
    <nc r="H192"/>
  </rcc>
  <rcc rId="1514" sId="1">
    <oc r="I192">
      <v>2</v>
    </oc>
    <nc r="I192"/>
  </rcc>
  <rcc rId="1515" sId="1" numFmtId="4">
    <oc r="E193">
      <v>0</v>
    </oc>
    <nc r="E193"/>
  </rcc>
  <rcc rId="1516" sId="1" numFmtId="4">
    <oc r="F193">
      <v>5037</v>
    </oc>
    <nc r="F193"/>
  </rcc>
  <rcc rId="1517" sId="1">
    <oc r="H193" t="inlineStr">
      <is>
        <t>ON</t>
      </is>
    </oc>
    <nc r="H193"/>
  </rcc>
  <rcc rId="1518" sId="1">
    <oc r="I193">
      <v>2</v>
    </oc>
    <nc r="I193"/>
  </rcc>
  <rcc rId="1519" sId="1" numFmtId="4">
    <oc r="E194">
      <v>0</v>
    </oc>
    <nc r="E194"/>
  </rcc>
  <rcc rId="1520" sId="1" numFmtId="4">
    <oc r="F194">
      <v>4809</v>
    </oc>
    <nc r="F194"/>
  </rcc>
  <rcc rId="1521" sId="1">
    <oc r="H194" t="inlineStr">
      <is>
        <t>ON</t>
      </is>
    </oc>
    <nc r="H194"/>
  </rcc>
  <rcc rId="1522" sId="1">
    <oc r="I194">
      <v>2</v>
    </oc>
    <nc r="I194"/>
  </rcc>
  <rcc rId="1523" sId="1" numFmtId="4">
    <oc r="E195">
      <v>0</v>
    </oc>
    <nc r="E195"/>
  </rcc>
  <rcc rId="1524" sId="1" numFmtId="4">
    <oc r="F195">
      <v>4413</v>
    </oc>
    <nc r="F195"/>
  </rcc>
  <rcc rId="1525" sId="1">
    <oc r="H195" t="inlineStr">
      <is>
        <t>ON</t>
      </is>
    </oc>
    <nc r="H195"/>
  </rcc>
  <rcc rId="1526" sId="1">
    <oc r="I195">
      <v>2</v>
    </oc>
    <nc r="I195"/>
  </rcc>
  <rcc rId="1527" sId="1" numFmtId="4">
    <oc r="E196">
      <v>0</v>
    </oc>
    <nc r="E196"/>
  </rcc>
  <rcc rId="1528" sId="1" numFmtId="4">
    <oc r="F196">
      <v>2529</v>
    </oc>
    <nc r="F196"/>
  </rcc>
  <rcc rId="1529" sId="1">
    <oc r="G196">
      <v>100</v>
    </oc>
    <nc r="G196"/>
  </rcc>
  <rcc rId="1530" sId="1">
    <oc r="H196" t="inlineStr">
      <is>
        <t>ON</t>
      </is>
    </oc>
    <nc r="H196"/>
  </rcc>
  <rcc rId="1531" sId="1">
    <oc r="I196">
      <v>2</v>
    </oc>
    <nc r="I196"/>
  </rcc>
  <rcc rId="1532" sId="1">
    <oc r="J196">
      <v>30</v>
    </oc>
    <nc r="J196"/>
  </rcc>
  <rcc rId="1533" sId="1" numFmtId="4">
    <oc r="E197">
      <v>0</v>
    </oc>
    <nc r="E197"/>
  </rcc>
  <rcc rId="1534" sId="1" numFmtId="4">
    <oc r="F197">
      <v>2599</v>
    </oc>
    <nc r="F197"/>
  </rcc>
  <rcc rId="1535" sId="1">
    <oc r="G197">
      <v>100</v>
    </oc>
    <nc r="G197"/>
  </rcc>
  <rcc rId="1536" sId="1">
    <oc r="H197" t="inlineStr">
      <is>
        <t>ON</t>
      </is>
    </oc>
    <nc r="H197"/>
  </rcc>
  <rcc rId="1537" sId="1">
    <oc r="I197">
      <v>2</v>
    </oc>
    <nc r="I197"/>
  </rcc>
  <rcc rId="1538" sId="1" numFmtId="4">
    <oc r="E198">
      <v>0</v>
    </oc>
    <nc r="E198"/>
  </rcc>
  <rcc rId="1539" sId="1" numFmtId="4">
    <oc r="F198">
      <v>2377</v>
    </oc>
    <nc r="F198"/>
  </rcc>
  <rcc rId="1540" sId="1">
    <oc r="G198">
      <v>100</v>
    </oc>
    <nc r="G198"/>
  </rcc>
  <rcc rId="1541" sId="1">
    <oc r="H198" t="inlineStr">
      <is>
        <t>ON</t>
      </is>
    </oc>
    <nc r="H198"/>
  </rcc>
  <rcc rId="1542" sId="1">
    <oc r="I198">
      <v>2</v>
    </oc>
    <nc r="I198"/>
  </rcc>
  <rcc rId="1543" sId="1" numFmtId="4">
    <oc r="E199">
      <v>0</v>
    </oc>
    <nc r="E199"/>
  </rcc>
  <rcc rId="1544" sId="1" numFmtId="4">
    <oc r="F199">
      <v>2145</v>
    </oc>
    <nc r="F199"/>
  </rcc>
  <rcc rId="1545" sId="1">
    <oc r="G199">
      <v>100</v>
    </oc>
    <nc r="G199"/>
  </rcc>
  <rcc rId="1546" sId="1">
    <oc r="H199" t="inlineStr">
      <is>
        <t>ON</t>
      </is>
    </oc>
    <nc r="H199"/>
  </rcc>
  <rcc rId="1547" sId="1">
    <oc r="I199">
      <v>2</v>
    </oc>
    <nc r="I199"/>
  </rcc>
  <rcc rId="1548" sId="1" numFmtId="4">
    <oc r="E200">
      <v>0</v>
    </oc>
    <nc r="E200"/>
  </rcc>
  <rcc rId="1549" sId="1" numFmtId="4">
    <oc r="F200">
      <v>1163</v>
    </oc>
    <nc r="F200"/>
  </rcc>
  <rcc rId="1550" sId="1">
    <oc r="G200">
      <v>100</v>
    </oc>
    <nc r="G200"/>
  </rcc>
  <rcc rId="1551" sId="1">
    <oc r="H200" t="inlineStr">
      <is>
        <t>ON</t>
      </is>
    </oc>
    <nc r="H200"/>
  </rcc>
  <rcc rId="1552" sId="1">
    <oc r="I200">
      <v>2</v>
    </oc>
    <nc r="I200"/>
  </rcc>
  <rcc rId="1553" sId="1" numFmtId="4">
    <oc r="E201">
      <v>0</v>
    </oc>
    <nc r="E201"/>
  </rcc>
  <rcc rId="1554" sId="1" numFmtId="4">
    <oc r="F201">
      <v>2578</v>
    </oc>
    <nc r="F201"/>
  </rcc>
  <rcc rId="1555" sId="1">
    <oc r="G201">
      <v>100</v>
    </oc>
    <nc r="G201"/>
  </rcc>
  <rcc rId="1556" sId="1">
    <oc r="H201" t="inlineStr">
      <is>
        <t>ON</t>
      </is>
    </oc>
    <nc r="H201"/>
  </rcc>
  <rcc rId="1557" sId="1">
    <oc r="I201">
      <v>2</v>
    </oc>
    <nc r="I201"/>
  </rcc>
  <rcc rId="1558" sId="1" numFmtId="4">
    <oc r="E202">
      <v>0</v>
    </oc>
    <nc r="E202"/>
  </rcc>
  <rcc rId="1559" sId="1" numFmtId="4">
    <oc r="F202">
      <v>1989</v>
    </oc>
    <nc r="F202"/>
  </rcc>
  <rcc rId="1560" sId="1">
    <oc r="G202">
      <v>100</v>
    </oc>
    <nc r="G202"/>
  </rcc>
  <rcc rId="1561" sId="1">
    <oc r="H202" t="inlineStr">
      <is>
        <t>ON</t>
      </is>
    </oc>
    <nc r="H202"/>
  </rcc>
  <rcc rId="1562" sId="1">
    <oc r="I202">
      <v>2</v>
    </oc>
    <nc r="I202"/>
  </rcc>
  <rcc rId="1563" sId="1" numFmtId="4">
    <oc r="E203">
      <v>0</v>
    </oc>
    <nc r="E203"/>
  </rcc>
  <rcc rId="1564" sId="1" numFmtId="4">
    <oc r="F203">
      <v>1176</v>
    </oc>
    <nc r="F203"/>
  </rcc>
  <rcc rId="1565" sId="1">
    <oc r="G203">
      <v>100</v>
    </oc>
    <nc r="G203"/>
  </rcc>
  <rcc rId="1566" sId="1">
    <oc r="H203" t="inlineStr">
      <is>
        <t>ON</t>
      </is>
    </oc>
    <nc r="H203"/>
  </rcc>
  <rcc rId="1567" sId="1">
    <oc r="I203">
      <v>2</v>
    </oc>
    <nc r="I203"/>
  </rcc>
  <rcc rId="1568" sId="1" numFmtId="4">
    <oc r="E204">
      <v>0</v>
    </oc>
    <nc r="E204"/>
  </rcc>
  <rcc rId="1569" sId="1" numFmtId="4">
    <oc r="F204">
      <v>1360</v>
    </oc>
    <nc r="F204"/>
  </rcc>
  <rcc rId="1570" sId="1">
    <oc r="G204">
      <v>100</v>
    </oc>
    <nc r="G204"/>
  </rcc>
  <rcc rId="1571" sId="1">
    <oc r="H204" t="inlineStr">
      <is>
        <t>ON</t>
      </is>
    </oc>
    <nc r="H204"/>
  </rcc>
  <rcc rId="1572" sId="1">
    <oc r="I204">
      <v>2</v>
    </oc>
    <nc r="I204"/>
  </rcc>
  <rcc rId="1573" sId="1" numFmtId="4">
    <oc r="E205">
      <v>0</v>
    </oc>
    <nc r="E205"/>
  </rcc>
  <rcc rId="1574" sId="1" numFmtId="4">
    <oc r="F205">
      <v>1386</v>
    </oc>
    <nc r="F205"/>
  </rcc>
  <rcc rId="1575" sId="1">
    <oc r="G205">
      <v>100</v>
    </oc>
    <nc r="G205"/>
  </rcc>
  <rcc rId="1576" sId="1">
    <oc r="H205" t="inlineStr">
      <is>
        <t>ON</t>
      </is>
    </oc>
    <nc r="H205"/>
  </rcc>
  <rcc rId="1577" sId="1">
    <oc r="I205">
      <v>2</v>
    </oc>
    <nc r="I205"/>
  </rcc>
  <rcc rId="1578" sId="1" numFmtId="4">
    <oc r="E206">
      <v>0</v>
    </oc>
    <nc r="E206"/>
  </rcc>
  <rcc rId="1579" sId="1" numFmtId="4">
    <oc r="F206">
      <v>1729</v>
    </oc>
    <nc r="F206"/>
  </rcc>
  <rcc rId="1580" sId="1">
    <oc r="G206">
      <v>100</v>
    </oc>
    <nc r="G206"/>
  </rcc>
  <rcc rId="1581" sId="1">
    <oc r="H206" t="inlineStr">
      <is>
        <t>ON</t>
      </is>
    </oc>
    <nc r="H206"/>
  </rcc>
  <rcc rId="1582" sId="1">
    <oc r="I206">
      <v>2</v>
    </oc>
    <nc r="I206"/>
  </rcc>
  <rcc rId="1583" sId="1" numFmtId="4">
    <oc r="E207">
      <v>0</v>
    </oc>
    <nc r="E207"/>
  </rcc>
  <rcc rId="1584" sId="1" numFmtId="4">
    <oc r="F207">
      <v>1918</v>
    </oc>
    <nc r="F207"/>
  </rcc>
  <rcc rId="1585" sId="1">
    <oc r="G207">
      <v>100</v>
    </oc>
    <nc r="G207"/>
  </rcc>
  <rcc rId="1586" sId="1">
    <oc r="H207" t="inlineStr">
      <is>
        <t>ON</t>
      </is>
    </oc>
    <nc r="H207"/>
  </rcc>
  <rcc rId="1587" sId="1">
    <oc r="I207">
      <v>2</v>
    </oc>
    <nc r="I207"/>
  </rcc>
  <rcc rId="1588" sId="1" numFmtId="4">
    <oc r="E208">
      <v>0</v>
    </oc>
    <nc r="E208"/>
  </rcc>
  <rcc rId="1589" sId="1" numFmtId="4">
    <oc r="F208">
      <v>1459</v>
    </oc>
    <nc r="F208"/>
  </rcc>
  <rcc rId="1590" sId="1">
    <oc r="G208">
      <v>100</v>
    </oc>
    <nc r="G208"/>
  </rcc>
  <rcc rId="1591" sId="1">
    <oc r="H208" t="inlineStr">
      <is>
        <t>ON</t>
      </is>
    </oc>
    <nc r="H208"/>
  </rcc>
  <rcc rId="1592" sId="1">
    <oc r="I208">
      <v>2</v>
    </oc>
    <nc r="I208"/>
  </rcc>
  <rcc rId="1593" sId="1" numFmtId="4">
    <oc r="E209">
      <v>0</v>
    </oc>
    <nc r="E209"/>
  </rcc>
  <rcc rId="1594" sId="1" numFmtId="4">
    <oc r="F209">
      <v>1170</v>
    </oc>
    <nc r="F209"/>
  </rcc>
  <rcc rId="1595" sId="1">
    <oc r="G209">
      <v>100</v>
    </oc>
    <nc r="G209"/>
  </rcc>
  <rcc rId="1596" sId="1">
    <oc r="H209" t="inlineStr">
      <is>
        <t>ON</t>
      </is>
    </oc>
    <nc r="H209"/>
  </rcc>
  <rcc rId="1597" sId="1">
    <oc r="I209">
      <v>2</v>
    </oc>
    <nc r="I209"/>
  </rcc>
  <rcc rId="1598" sId="1" numFmtId="4">
    <oc r="E210">
      <v>0</v>
    </oc>
    <nc r="E210"/>
  </rcc>
  <rcc rId="1599" sId="1" numFmtId="4">
    <oc r="F210">
      <v>2574</v>
    </oc>
    <nc r="F210"/>
  </rcc>
  <rcc rId="1600" sId="1">
    <oc r="G210">
      <v>100</v>
    </oc>
    <nc r="G210"/>
  </rcc>
  <rcc rId="1601" sId="1">
    <oc r="H210" t="inlineStr">
      <is>
        <t>ON</t>
      </is>
    </oc>
    <nc r="H210"/>
  </rcc>
  <rcc rId="1602" sId="1">
    <oc r="I210">
      <v>2</v>
    </oc>
    <nc r="I210"/>
  </rcc>
  <rcc rId="1603" sId="1" numFmtId="4">
    <oc r="E211">
      <v>0</v>
    </oc>
    <nc r="E211"/>
  </rcc>
  <rcc rId="1604" sId="1" numFmtId="4">
    <oc r="F211">
      <v>1035</v>
    </oc>
    <nc r="F211"/>
  </rcc>
  <rcc rId="1605" sId="1">
    <oc r="G211">
      <v>100</v>
    </oc>
    <nc r="G211"/>
  </rcc>
  <rcc rId="1606" sId="1">
    <oc r="H211" t="inlineStr">
      <is>
        <t>ON</t>
      </is>
    </oc>
    <nc r="H211"/>
  </rcc>
  <rcc rId="1607" sId="1">
    <oc r="I211">
      <v>2</v>
    </oc>
    <nc r="I211"/>
  </rcc>
  <rcc rId="1608" sId="1" numFmtId="4">
    <oc r="E212">
      <v>0</v>
    </oc>
    <nc r="E212"/>
  </rcc>
  <rcc rId="1609" sId="1" numFmtId="4">
    <oc r="F212">
      <v>1288</v>
    </oc>
    <nc r="F212"/>
  </rcc>
  <rcc rId="1610" sId="1">
    <oc r="G212">
      <v>100</v>
    </oc>
    <nc r="G212"/>
  </rcc>
  <rcc rId="1611" sId="1">
    <oc r="H212" t="inlineStr">
      <is>
        <t>ON</t>
      </is>
    </oc>
    <nc r="H212"/>
  </rcc>
  <rcc rId="1612" sId="1">
    <oc r="I212">
      <v>2</v>
    </oc>
    <nc r="I212"/>
  </rcc>
  <rcc rId="1613" sId="1" numFmtId="4">
    <oc r="E213">
      <v>0</v>
    </oc>
    <nc r="E213"/>
  </rcc>
  <rcc rId="1614" sId="1" numFmtId="4">
    <oc r="F213">
      <v>2741</v>
    </oc>
    <nc r="F213"/>
  </rcc>
  <rcc rId="1615" sId="1">
    <oc r="G213">
      <v>100</v>
    </oc>
    <nc r="G213"/>
  </rcc>
  <rcc rId="1616" sId="1">
    <oc r="H213" t="inlineStr">
      <is>
        <t>ON</t>
      </is>
    </oc>
    <nc r="H213"/>
  </rcc>
  <rcc rId="1617" sId="1">
    <oc r="I213">
      <v>2</v>
    </oc>
    <nc r="I213"/>
  </rcc>
  <rcc rId="1618" sId="1" numFmtId="4">
    <oc r="E214">
      <v>0</v>
    </oc>
    <nc r="E214"/>
  </rcc>
  <rcc rId="1619" sId="1" numFmtId="4">
    <oc r="F214">
      <v>3100</v>
    </oc>
    <nc r="F214"/>
  </rcc>
  <rcc rId="1620" sId="1">
    <oc r="G214">
      <v>100</v>
    </oc>
    <nc r="G214"/>
  </rcc>
  <rcc rId="1621" sId="1">
    <oc r="H214" t="inlineStr">
      <is>
        <t>ON</t>
      </is>
    </oc>
    <nc r="H214"/>
  </rcc>
  <rcc rId="1622" sId="1">
    <oc r="I214">
      <v>2</v>
    </oc>
    <nc r="I214"/>
  </rcc>
  <rcc rId="1623" sId="1" numFmtId="4">
    <oc r="E215">
      <v>0</v>
    </oc>
    <nc r="E215"/>
  </rcc>
  <rcc rId="1624" sId="1" numFmtId="4">
    <oc r="F215">
      <v>1443</v>
    </oc>
    <nc r="F215"/>
  </rcc>
  <rcc rId="1625" sId="1">
    <oc r="G215">
      <v>100</v>
    </oc>
    <nc r="G215"/>
  </rcc>
  <rcc rId="1626" sId="1">
    <oc r="H215" t="inlineStr">
      <is>
        <t>ON</t>
      </is>
    </oc>
    <nc r="H215"/>
  </rcc>
  <rcc rId="1627" sId="1">
    <oc r="I215">
      <v>2</v>
    </oc>
    <nc r="I215"/>
  </rcc>
  <rcc rId="1628" sId="1" numFmtId="4">
    <oc r="E216">
      <v>0</v>
    </oc>
    <nc r="E216"/>
  </rcc>
  <rcc rId="1629" sId="1" numFmtId="4">
    <oc r="F216">
      <v>5853</v>
    </oc>
    <nc r="F216"/>
  </rcc>
  <rcc rId="1630" sId="1">
    <oc r="G216">
      <v>100</v>
    </oc>
    <nc r="G216"/>
  </rcc>
  <rcc rId="1631" sId="1">
    <oc r="H216" t="inlineStr">
      <is>
        <t>ON</t>
      </is>
    </oc>
    <nc r="H216"/>
  </rcc>
  <rcc rId="1632" sId="1">
    <oc r="I216">
      <v>2</v>
    </oc>
    <nc r="I216"/>
  </rcc>
  <rcc rId="1633" sId="1" numFmtId="4">
    <oc r="E217">
      <v>0</v>
    </oc>
    <nc r="E217"/>
  </rcc>
  <rcc rId="1634" sId="1" numFmtId="4">
    <oc r="F217">
      <v>6437</v>
    </oc>
    <nc r="F217"/>
  </rcc>
  <rcc rId="1635" sId="1">
    <oc r="G217">
      <v>100</v>
    </oc>
    <nc r="G217"/>
  </rcc>
  <rcc rId="1636" sId="1">
    <oc r="H217" t="inlineStr">
      <is>
        <t>ON</t>
      </is>
    </oc>
    <nc r="H217"/>
  </rcc>
  <rcc rId="1637" sId="1">
    <oc r="I217">
      <v>2</v>
    </oc>
    <nc r="I217"/>
  </rcc>
  <rcc rId="1638" sId="1" numFmtId="4">
    <oc r="E218">
      <v>0</v>
    </oc>
    <nc r="E218"/>
  </rcc>
  <rcc rId="1639" sId="1" numFmtId="4">
    <oc r="F218">
      <v>4189</v>
    </oc>
    <nc r="F218"/>
  </rcc>
  <rcc rId="1640" sId="1">
    <oc r="G218">
      <v>100</v>
    </oc>
    <nc r="G218"/>
  </rcc>
  <rcc rId="1641" sId="1">
    <oc r="H218" t="inlineStr">
      <is>
        <t>ON</t>
      </is>
    </oc>
    <nc r="H218"/>
  </rcc>
  <rcc rId="1642" sId="1">
    <oc r="I218">
      <v>2</v>
    </oc>
    <nc r="I218"/>
  </rcc>
  <rcc rId="1643" sId="1" numFmtId="4">
    <oc r="E219">
      <v>0</v>
    </oc>
    <nc r="E219"/>
  </rcc>
  <rcc rId="1644" sId="1" numFmtId="4">
    <oc r="F219">
      <v>8139</v>
    </oc>
    <nc r="F219"/>
  </rcc>
  <rcc rId="1645" sId="1">
    <oc r="G219">
      <v>100</v>
    </oc>
    <nc r="G219"/>
  </rcc>
  <rcc rId="1646" sId="1">
    <oc r="H219" t="inlineStr">
      <is>
        <t>ON</t>
      </is>
    </oc>
    <nc r="H219"/>
  </rcc>
  <rcc rId="1647" sId="1">
    <oc r="I219">
      <v>2</v>
    </oc>
    <nc r="I219"/>
  </rcc>
  <rcc rId="1648" sId="1" numFmtId="4">
    <oc r="E220">
      <v>0</v>
    </oc>
    <nc r="E220"/>
  </rcc>
  <rcc rId="1649" sId="1" numFmtId="4">
    <oc r="F220">
      <v>12456</v>
    </oc>
    <nc r="F220"/>
  </rcc>
  <rcc rId="1650" sId="1">
    <oc r="G220">
      <v>100</v>
    </oc>
    <nc r="G220"/>
  </rcc>
  <rcc rId="1651" sId="1">
    <oc r="H220" t="inlineStr">
      <is>
        <t>ON</t>
      </is>
    </oc>
    <nc r="H220"/>
  </rcc>
  <rcc rId="1652" sId="1">
    <oc r="I220">
      <v>2</v>
    </oc>
    <nc r="I220"/>
  </rcc>
  <rcc rId="1653" sId="1" numFmtId="4">
    <oc r="E221">
      <v>74</v>
    </oc>
    <nc r="E221"/>
  </rcc>
  <rcc rId="1654" sId="1" numFmtId="4">
    <oc r="F221">
      <v>2988</v>
    </oc>
    <nc r="F221"/>
  </rcc>
  <rcc rId="1655" sId="1">
    <oc r="G221">
      <v>100</v>
    </oc>
    <nc r="G221"/>
  </rcc>
  <rcc rId="1656" sId="1">
    <oc r="H221" t="inlineStr">
      <is>
        <t>ON</t>
      </is>
    </oc>
    <nc r="H221"/>
  </rcc>
  <rcc rId="1657" sId="1">
    <oc r="I221">
      <v>2</v>
    </oc>
    <nc r="I221"/>
  </rcc>
  <rcc rId="1658" sId="1" numFmtId="4">
    <oc r="E222">
      <v>217</v>
    </oc>
    <nc r="E222"/>
  </rcc>
  <rcc rId="1659" sId="1" numFmtId="4">
    <oc r="F222">
      <v>2828</v>
    </oc>
    <nc r="F222"/>
  </rcc>
  <rcc rId="1660" sId="1">
    <oc r="G222">
      <v>100</v>
    </oc>
    <nc r="G222"/>
  </rcc>
  <rcc rId="1661" sId="1">
    <oc r="H222" t="inlineStr">
      <is>
        <t>ON</t>
      </is>
    </oc>
    <nc r="H222"/>
  </rcc>
  <rcc rId="1662" sId="1">
    <oc r="I222">
      <v>2</v>
    </oc>
    <nc r="I222"/>
  </rcc>
  <rcc rId="1663" sId="1" numFmtId="4">
    <oc r="E223">
      <v>467</v>
    </oc>
    <nc r="E223"/>
  </rcc>
  <rcc rId="1664" sId="1" numFmtId="4">
    <oc r="F223">
      <v>1094</v>
    </oc>
    <nc r="F223"/>
  </rcc>
  <rcc rId="1665" sId="1">
    <oc r="G223">
      <v>100</v>
    </oc>
    <nc r="G223"/>
  </rcc>
  <rcc rId="1666" sId="1">
    <oc r="H223" t="inlineStr">
      <is>
        <t>ON</t>
      </is>
    </oc>
    <nc r="H223"/>
  </rcc>
  <rcc rId="1667" sId="1">
    <oc r="I223">
      <v>2</v>
    </oc>
    <nc r="I223"/>
  </rcc>
  <rcc rId="1668" sId="1" numFmtId="4">
    <oc r="E224">
      <v>688</v>
    </oc>
    <nc r="E224"/>
  </rcc>
  <rcc rId="1669" sId="1" numFmtId="4">
    <oc r="F224">
      <v>6098</v>
    </oc>
    <nc r="F224"/>
  </rcc>
  <rcc rId="1670" sId="1">
    <oc r="G224">
      <v>100</v>
    </oc>
    <nc r="G224"/>
  </rcc>
  <rcc rId="1671" sId="1">
    <oc r="H224" t="inlineStr">
      <is>
        <t>ON</t>
      </is>
    </oc>
    <nc r="H224"/>
  </rcc>
  <rcc rId="1672" sId="1">
    <oc r="I224">
      <v>2</v>
    </oc>
    <nc r="I224"/>
  </rcc>
  <rcc rId="1673" sId="1" numFmtId="4">
    <oc r="E225">
      <v>675</v>
    </oc>
    <nc r="E225"/>
  </rcc>
  <rcc rId="1674" sId="1" numFmtId="4">
    <oc r="F225">
      <v>5140</v>
    </oc>
    <nc r="F225"/>
  </rcc>
  <rcc rId="1675" sId="1">
    <oc r="G225">
      <v>100</v>
    </oc>
    <nc r="G225"/>
  </rcc>
  <rcc rId="1676" sId="1">
    <oc r="H225" t="inlineStr">
      <is>
        <t>OFF</t>
      </is>
    </oc>
    <nc r="H225"/>
  </rcc>
  <rcc rId="1677" sId="1" numFmtId="4">
    <oc r="E226">
      <v>795</v>
    </oc>
    <nc r="E226"/>
  </rcc>
  <rcc rId="1678" sId="1" numFmtId="4">
    <oc r="F226">
      <v>3662</v>
    </oc>
    <nc r="F226"/>
  </rcc>
  <rcc rId="1679" sId="1">
    <oc r="G226">
      <v>100</v>
    </oc>
    <nc r="G226"/>
  </rcc>
  <rcc rId="1680" sId="1">
    <oc r="H226" t="inlineStr">
      <is>
        <t>OFF</t>
      </is>
    </oc>
    <nc r="H226"/>
  </rcc>
  <rcc rId="1681" sId="1" numFmtId="4">
    <oc r="E227">
      <v>847</v>
    </oc>
    <nc r="E227"/>
  </rcc>
  <rcc rId="1682" sId="1" numFmtId="4">
    <oc r="F227">
      <v>2245</v>
    </oc>
    <nc r="F227"/>
  </rcc>
  <rcc rId="1683" sId="1">
    <oc r="G227">
      <v>100</v>
    </oc>
    <nc r="G227"/>
  </rcc>
  <rcc rId="1684" sId="1">
    <oc r="H227" t="inlineStr">
      <is>
        <t>OFF</t>
      </is>
    </oc>
    <nc r="H227"/>
  </rcc>
  <rcc rId="1685" sId="1" numFmtId="4">
    <oc r="E228">
      <v>1100</v>
    </oc>
    <nc r="E228"/>
  </rcc>
  <rcc rId="1686" sId="1" numFmtId="4">
    <oc r="F228">
      <v>2728</v>
    </oc>
    <nc r="F228"/>
  </rcc>
  <rcc rId="1687" sId="1">
    <oc r="G228">
      <v>100</v>
    </oc>
    <nc r="G228"/>
  </rcc>
  <rcc rId="1688" sId="1">
    <oc r="H228" t="inlineStr">
      <is>
        <t>OFF</t>
      </is>
    </oc>
    <nc r="H228"/>
  </rcc>
  <rcc rId="1689" sId="1" numFmtId="4">
    <oc r="E229">
      <v>1605</v>
    </oc>
    <nc r="E229"/>
  </rcc>
  <rcc rId="1690" sId="1" numFmtId="4">
    <oc r="F229">
      <v>1811</v>
    </oc>
    <nc r="F229"/>
  </rcc>
  <rcc rId="1691" sId="1">
    <oc r="G229">
      <v>100</v>
    </oc>
    <nc r="G229"/>
  </rcc>
  <rcc rId="1692" sId="1">
    <oc r="H229" t="inlineStr">
      <is>
        <t>OFF</t>
      </is>
    </oc>
    <nc r="H229"/>
  </rcc>
  <rcc rId="1693" sId="1" numFmtId="4">
    <oc r="E230">
      <v>2320</v>
    </oc>
    <nc r="E230"/>
  </rcc>
  <rcc rId="1694" sId="1" numFmtId="4">
    <oc r="F230">
      <v>2301</v>
    </oc>
    <nc r="F230"/>
  </rcc>
  <rcc rId="1695" sId="1">
    <oc r="G230">
      <v>100</v>
    </oc>
    <nc r="G230"/>
  </rcc>
  <rcc rId="1696" sId="1">
    <oc r="H230" t="inlineStr">
      <is>
        <t>OFF</t>
      </is>
    </oc>
    <nc r="H230"/>
  </rcc>
  <rcc rId="1697" sId="1" numFmtId="4">
    <oc r="E231">
      <v>3212</v>
    </oc>
    <nc r="E231"/>
  </rcc>
  <rcc rId="1698" sId="1" numFmtId="4">
    <oc r="F231">
      <v>1126</v>
    </oc>
    <nc r="F231"/>
  </rcc>
  <rcc rId="1699" sId="1">
    <oc r="G231">
      <v>100</v>
    </oc>
    <nc r="G231"/>
  </rcc>
  <rcc rId="1700" sId="1">
    <oc r="H231" t="inlineStr">
      <is>
        <t>OFF</t>
      </is>
    </oc>
    <nc r="H231"/>
  </rcc>
  <rcc rId="1701" sId="1" numFmtId="4">
    <oc r="E232">
      <v>4136</v>
    </oc>
    <nc r="E232"/>
  </rcc>
  <rcc rId="1702" sId="1" numFmtId="4">
    <oc r="F232">
      <v>1923</v>
    </oc>
    <nc r="F232"/>
  </rcc>
  <rcc rId="1703" sId="1">
    <oc r="G232">
      <v>100</v>
    </oc>
    <nc r="G232"/>
  </rcc>
  <rcc rId="1704" sId="1">
    <oc r="H232" t="inlineStr">
      <is>
        <t>OFF</t>
      </is>
    </oc>
    <nc r="H232"/>
  </rcc>
  <rcc rId="1705" sId="1" numFmtId="4">
    <oc r="E233">
      <v>5023</v>
    </oc>
    <nc r="E233"/>
  </rcc>
  <rcc rId="1706" sId="1" numFmtId="4">
    <oc r="F233">
      <v>1530</v>
    </oc>
    <nc r="F233"/>
  </rcc>
  <rcc rId="1707" sId="1">
    <oc r="G233">
      <v>100</v>
    </oc>
    <nc r="G233"/>
  </rcc>
  <rcc rId="1708" sId="1">
    <oc r="H233" t="inlineStr">
      <is>
        <t>OFF</t>
      </is>
    </oc>
    <nc r="H233"/>
  </rcc>
  <rcc rId="1709" sId="1" numFmtId="4">
    <oc r="E234">
      <v>5905</v>
    </oc>
    <nc r="E234"/>
  </rcc>
  <rcc rId="1710" sId="1" numFmtId="4">
    <oc r="F234">
      <v>3260</v>
    </oc>
    <nc r="F234"/>
  </rcc>
  <rcc rId="1711" sId="1">
    <oc r="G234">
      <v>100</v>
    </oc>
    <nc r="G234"/>
  </rcc>
  <rcc rId="1712" sId="1">
    <oc r="H234" t="inlineStr">
      <is>
        <t>OFF</t>
      </is>
    </oc>
    <nc r="H234"/>
  </rcc>
  <rcc rId="1713" sId="1" numFmtId="4">
    <oc r="E235">
      <v>6797</v>
    </oc>
    <nc r="E235"/>
  </rcc>
  <rcc rId="1714" sId="1" numFmtId="4">
    <oc r="F235">
      <v>1112</v>
    </oc>
    <nc r="F235"/>
  </rcc>
  <rcc rId="1715" sId="1">
    <oc r="G235">
      <v>100</v>
    </oc>
    <nc r="G235"/>
  </rcc>
  <rcc rId="1716" sId="1">
    <oc r="H235" t="inlineStr">
      <is>
        <t>OFF</t>
      </is>
    </oc>
    <nc r="H235"/>
  </rcc>
  <rcc rId="1717" sId="1" numFmtId="4">
    <oc r="E236">
      <v>7740</v>
    </oc>
    <nc r="E236"/>
  </rcc>
  <rcc rId="1718" sId="1" numFmtId="4">
    <oc r="F236">
      <v>553</v>
    </oc>
    <nc r="F236"/>
  </rcc>
  <rcc rId="1719" sId="1">
    <oc r="G236">
      <v>100</v>
    </oc>
    <nc r="G236"/>
  </rcc>
  <rcc rId="1720" sId="1">
    <oc r="H236" t="inlineStr">
      <is>
        <t>OFF</t>
      </is>
    </oc>
    <nc r="H236"/>
  </rcc>
  <rcc rId="1721" sId="1" numFmtId="4">
    <oc r="E237">
      <v>8583</v>
    </oc>
    <nc r="E237"/>
  </rcc>
  <rcc rId="1722" sId="1" numFmtId="4">
    <oc r="F237">
      <v>1116</v>
    </oc>
    <nc r="F237"/>
  </rcc>
  <rcc rId="1723" sId="1">
    <oc r="G237">
      <v>100</v>
    </oc>
    <nc r="G237"/>
  </rcc>
  <rcc rId="1724" sId="1">
    <oc r="H237" t="inlineStr">
      <is>
        <t>OFF</t>
      </is>
    </oc>
    <nc r="H237"/>
  </rcc>
  <rcc rId="1725" sId="1" numFmtId="4">
    <oc r="E238">
      <v>9297</v>
    </oc>
    <nc r="E238"/>
  </rcc>
  <rcc rId="1726" sId="1" numFmtId="4">
    <oc r="F238">
      <v>2004</v>
    </oc>
    <nc r="F238"/>
  </rcc>
  <rcc rId="1727" sId="1">
    <oc r="G238">
      <v>100</v>
    </oc>
    <nc r="G238"/>
  </rcc>
  <rcc rId="1728" sId="1">
    <oc r="H238" t="inlineStr">
      <is>
        <t>OFF</t>
      </is>
    </oc>
    <nc r="H238"/>
  </rcc>
  <rcc rId="1729" sId="1" numFmtId="4">
    <oc r="E239">
      <v>10020</v>
    </oc>
    <nc r="E239"/>
  </rcc>
  <rcc rId="1730" sId="1" numFmtId="4">
    <oc r="F239">
      <v>1932</v>
    </oc>
    <nc r="F239"/>
  </rcc>
  <rcc rId="1731" sId="1">
    <oc r="G239">
      <v>100</v>
    </oc>
    <nc r="G239"/>
  </rcc>
  <rcc rId="1732" sId="1">
    <oc r="H239" t="inlineStr">
      <is>
        <t>OFF</t>
      </is>
    </oc>
    <nc r="H239"/>
  </rcc>
  <rcc rId="1733" sId="1" numFmtId="4">
    <oc r="E240">
      <v>10703</v>
    </oc>
    <nc r="E240"/>
  </rcc>
  <rcc rId="1734" sId="1" numFmtId="4">
    <oc r="F240">
      <v>1594</v>
    </oc>
    <nc r="F240"/>
  </rcc>
  <rcc rId="1735" sId="1">
    <oc r="G240">
      <v>100</v>
    </oc>
    <nc r="G240"/>
  </rcc>
  <rcc rId="1736" sId="1">
    <oc r="H240" t="inlineStr">
      <is>
        <t>OFF</t>
      </is>
    </oc>
    <nc r="H240"/>
  </rcc>
  <rcc rId="1737" sId="1" numFmtId="4">
    <oc r="E241">
      <v>11389</v>
    </oc>
    <nc r="E241"/>
  </rcc>
  <rcc rId="1738" sId="1" numFmtId="4">
    <oc r="F241">
      <v>2537</v>
    </oc>
    <nc r="F241"/>
  </rcc>
  <rcc rId="1739" sId="1">
    <oc r="G241">
      <v>100</v>
    </oc>
    <nc r="G241"/>
  </rcc>
  <rcc rId="1740" sId="1">
    <oc r="H241" t="inlineStr">
      <is>
        <t>OFF</t>
      </is>
    </oc>
    <nc r="H241"/>
  </rcc>
  <rcc rId="1741" sId="1" numFmtId="4">
    <oc r="E242">
      <v>11927</v>
    </oc>
    <nc r="E242"/>
  </rcc>
  <rcc rId="1742" sId="1" numFmtId="4">
    <oc r="F242">
      <v>1613</v>
    </oc>
    <nc r="F242"/>
  </rcc>
  <rcc rId="1743" sId="1">
    <oc r="G242">
      <v>100</v>
    </oc>
    <nc r="G242"/>
  </rcc>
  <rcc rId="1744" sId="1">
    <oc r="H242" t="inlineStr">
      <is>
        <t>OFF</t>
      </is>
    </oc>
    <nc r="H242"/>
  </rcc>
  <rcc rId="1745" sId="1" numFmtId="4">
    <oc r="E243">
      <v>12324</v>
    </oc>
    <nc r="E243"/>
  </rcc>
  <rcc rId="1746" sId="1" numFmtId="4">
    <oc r="F243">
      <v>1613</v>
    </oc>
    <nc r="F243"/>
  </rcc>
  <rcc rId="1747" sId="1">
    <oc r="G243">
      <v>100</v>
    </oc>
    <nc r="G243"/>
  </rcc>
  <rcc rId="1748" sId="1">
    <oc r="H243" t="inlineStr">
      <is>
        <t>OFF</t>
      </is>
    </oc>
    <nc r="H243"/>
  </rcc>
  <rcc rId="1749" sId="1" numFmtId="4">
    <oc r="E244">
      <v>12758</v>
    </oc>
    <nc r="E244"/>
  </rcc>
  <rcc rId="1750" sId="1" numFmtId="4">
    <oc r="F244">
      <v>1196</v>
    </oc>
    <nc r="F244"/>
  </rcc>
  <rcc rId="1751" sId="1">
    <oc r="G244">
      <v>100</v>
    </oc>
    <nc r="G244"/>
  </rcc>
  <rcc rId="1752" sId="1">
    <oc r="H244" t="inlineStr">
      <is>
        <t>OFF</t>
      </is>
    </oc>
    <nc r="H244"/>
  </rcc>
  <rcc rId="1753" sId="1" numFmtId="4">
    <oc r="E245">
      <v>12990</v>
    </oc>
    <nc r="E245"/>
  </rcc>
  <rcc rId="1754" sId="1" numFmtId="4">
    <oc r="F245">
      <v>1962</v>
    </oc>
    <nc r="F245"/>
  </rcc>
  <rcc rId="1755" sId="1">
    <oc r="G245">
      <v>100</v>
    </oc>
    <nc r="G245"/>
  </rcc>
  <rcc rId="1756" sId="1">
    <oc r="H245" t="inlineStr">
      <is>
        <t>OFF</t>
      </is>
    </oc>
    <nc r="H245"/>
  </rcc>
  <rcc rId="1757" sId="1" numFmtId="4">
    <oc r="E246">
      <v>13128</v>
    </oc>
    <nc r="E246"/>
  </rcc>
  <rcc rId="1758" sId="1" numFmtId="4">
    <oc r="F246">
      <v>1741</v>
    </oc>
    <nc r="F246"/>
  </rcc>
  <rcc rId="1759" sId="1">
    <oc r="G246">
      <v>100</v>
    </oc>
    <nc r="G246"/>
  </rcc>
  <rcc rId="1760" sId="1">
    <oc r="H246" t="inlineStr">
      <is>
        <t>OFF</t>
      </is>
    </oc>
    <nc r="H246"/>
  </rcc>
  <rcc rId="1761" sId="1" numFmtId="4">
    <oc r="E247">
      <v>13365</v>
    </oc>
    <nc r="E247"/>
  </rcc>
  <rcc rId="1762" sId="1" numFmtId="4">
    <oc r="F247">
      <v>1579</v>
    </oc>
    <nc r="F247"/>
  </rcc>
  <rcc rId="1763" sId="1">
    <oc r="G247">
      <v>100</v>
    </oc>
    <nc r="G247"/>
  </rcc>
  <rcc rId="1764" sId="1">
    <oc r="H247" t="inlineStr">
      <is>
        <t>OFF</t>
      </is>
    </oc>
    <nc r="H247"/>
  </rcc>
  <rcc rId="1765" sId="1" numFmtId="4">
    <oc r="E248">
      <v>13592</v>
    </oc>
    <nc r="E248"/>
  </rcc>
  <rcc rId="1766" sId="1" numFmtId="4">
    <oc r="F248">
      <v>1004</v>
    </oc>
    <nc r="F248"/>
  </rcc>
  <rcc rId="1767" sId="1">
    <oc r="G248">
      <v>100</v>
    </oc>
    <nc r="G248"/>
  </rcc>
  <rcc rId="1768" sId="1">
    <oc r="H248" t="inlineStr">
      <is>
        <t>OFF</t>
      </is>
    </oc>
    <nc r="H248"/>
  </rcc>
  <rcc rId="1769" sId="1" numFmtId="4">
    <oc r="E249">
      <v>13851</v>
    </oc>
    <nc r="E249"/>
  </rcc>
  <rcc rId="1770" sId="1" numFmtId="4">
    <oc r="F249">
      <v>1515</v>
    </oc>
    <nc r="F249"/>
  </rcc>
  <rcc rId="1771" sId="1">
    <oc r="G249">
      <v>100</v>
    </oc>
    <nc r="G249"/>
  </rcc>
  <rcc rId="1772" sId="1">
    <oc r="H249" t="inlineStr">
      <is>
        <t>OFF</t>
      </is>
    </oc>
    <nc r="H249"/>
  </rcc>
  <rcc rId="1773" sId="1" numFmtId="4">
    <oc r="E250">
      <v>14298</v>
    </oc>
    <nc r="E250"/>
  </rcc>
  <rcc rId="1774" sId="1" numFmtId="4">
    <oc r="F250">
      <v>1492</v>
    </oc>
    <nc r="F250"/>
  </rcc>
  <rcc rId="1775" sId="1">
    <oc r="G250">
      <v>100</v>
    </oc>
    <nc r="G250"/>
  </rcc>
  <rcc rId="1776" sId="1">
    <oc r="H250" t="inlineStr">
      <is>
        <t>OFF</t>
      </is>
    </oc>
    <nc r="H250"/>
  </rcc>
  <rcc rId="1777" sId="1" numFmtId="4">
    <oc r="E251">
      <v>14165</v>
    </oc>
    <nc r="E251"/>
  </rcc>
  <rcc rId="1778" sId="1" numFmtId="4">
    <oc r="F251">
      <v>1411</v>
    </oc>
    <nc r="F251"/>
  </rcc>
  <rcc rId="1779" sId="1">
    <oc r="G251">
      <v>100</v>
    </oc>
    <nc r="G251"/>
  </rcc>
  <rcc rId="1780" sId="1">
    <oc r="H251" t="inlineStr">
      <is>
        <t>OFF</t>
      </is>
    </oc>
    <nc r="H251"/>
  </rcc>
  <rcc rId="1781" sId="1" numFmtId="4">
    <oc r="E252">
      <v>13728</v>
    </oc>
    <nc r="E252"/>
  </rcc>
  <rcc rId="1782" sId="1" numFmtId="4">
    <oc r="F252">
      <v>314</v>
    </oc>
    <nc r="F252"/>
  </rcc>
  <rcc rId="1783" sId="1">
    <oc r="G252">
      <v>100</v>
    </oc>
    <nc r="G252"/>
  </rcc>
  <rcc rId="1784" sId="1">
    <oc r="H252" t="inlineStr">
      <is>
        <t>OFF</t>
      </is>
    </oc>
    <nc r="H252"/>
  </rcc>
  <rcc rId="1785" sId="1" numFmtId="4">
    <oc r="E253">
      <v>14487</v>
    </oc>
    <nc r="E253"/>
  </rcc>
  <rcc rId="1786" sId="1" numFmtId="4">
    <oc r="F253">
      <v>537</v>
    </oc>
    <nc r="F253"/>
  </rcc>
  <rcc rId="1787" sId="1">
    <oc r="G253">
      <v>100</v>
    </oc>
    <nc r="G253"/>
  </rcc>
  <rcc rId="1788" sId="1">
    <oc r="H253" t="inlineStr">
      <is>
        <t>OFF</t>
      </is>
    </oc>
    <nc r="H253"/>
  </rcc>
  <rcc rId="1789" sId="1" numFmtId="4">
    <oc r="E254">
      <v>14048</v>
    </oc>
    <nc r="E254"/>
  </rcc>
  <rcc rId="1790" sId="1" numFmtId="4">
    <oc r="F254">
      <v>1858</v>
    </oc>
    <nc r="F254"/>
  </rcc>
  <rcc rId="1791" sId="1">
    <oc r="G254">
      <v>100</v>
    </oc>
    <nc r="G254"/>
  </rcc>
  <rcc rId="1792" sId="1">
    <oc r="H254" t="inlineStr">
      <is>
        <t>OFF</t>
      </is>
    </oc>
    <nc r="H254"/>
  </rcc>
  <rcc rId="1793" sId="1" numFmtId="4">
    <oc r="E255">
      <v>13840</v>
    </oc>
    <nc r="E255"/>
  </rcc>
  <rcc rId="1794" sId="1" numFmtId="4">
    <oc r="F255">
      <v>1582</v>
    </oc>
    <nc r="F255"/>
  </rcc>
  <rcc rId="1795" sId="1">
    <oc r="G255">
      <v>100</v>
    </oc>
    <nc r="G255"/>
  </rcc>
  <rcc rId="1796" sId="1">
    <oc r="H255" t="inlineStr">
      <is>
        <t>OFF</t>
      </is>
    </oc>
    <nc r="H255"/>
  </rcc>
  <rcc rId="1797" sId="1" numFmtId="4">
    <oc r="E256">
      <v>13638</v>
    </oc>
    <nc r="E256"/>
  </rcc>
  <rcc rId="1798" sId="1" numFmtId="4">
    <oc r="F256">
      <v>2130</v>
    </oc>
    <nc r="F256"/>
  </rcc>
  <rcc rId="1799" sId="1">
    <oc r="G256">
      <v>100</v>
    </oc>
    <nc r="G256"/>
  </rcc>
  <rcc rId="1800" sId="1">
    <oc r="H256" t="inlineStr">
      <is>
        <t>OFF</t>
      </is>
    </oc>
    <nc r="H256"/>
  </rcc>
  <rcc rId="1801" sId="1" numFmtId="4">
    <oc r="E257">
      <v>13319</v>
    </oc>
    <nc r="E257"/>
  </rcc>
  <rcc rId="1802" sId="1" numFmtId="4">
    <oc r="F257">
      <v>2855</v>
    </oc>
    <nc r="F257"/>
  </rcc>
  <rcc rId="1803" sId="1">
    <oc r="G257">
      <v>100</v>
    </oc>
    <nc r="G257"/>
  </rcc>
  <rcc rId="1804" sId="1">
    <oc r="H257" t="inlineStr">
      <is>
        <t>OFF</t>
      </is>
    </oc>
    <nc r="H257"/>
  </rcc>
  <rcc rId="1805" sId="1" numFmtId="4">
    <oc r="E258">
      <v>12859</v>
    </oc>
    <nc r="E258"/>
  </rcc>
  <rcc rId="1806" sId="1" numFmtId="4">
    <oc r="F258">
      <v>1435</v>
    </oc>
    <nc r="F258"/>
  </rcc>
  <rcc rId="1807" sId="1">
    <oc r="G258">
      <v>100</v>
    </oc>
    <nc r="G258"/>
  </rcc>
  <rcc rId="1808" sId="1">
    <oc r="H258" t="inlineStr">
      <is>
        <t>OFF</t>
      </is>
    </oc>
    <nc r="H258"/>
  </rcc>
  <rcc rId="1809" sId="1" numFmtId="4">
    <oc r="E259">
      <v>12495</v>
    </oc>
    <nc r="E259"/>
  </rcc>
  <rcc rId="1810" sId="1" numFmtId="4">
    <oc r="F259">
      <v>4003</v>
    </oc>
    <nc r="F259"/>
  </rcc>
  <rcc rId="1811" sId="1">
    <oc r="G259">
      <v>100</v>
    </oc>
    <nc r="G259"/>
  </rcc>
  <rcc rId="1812" sId="1">
    <oc r="H259" t="inlineStr">
      <is>
        <t>OFF</t>
      </is>
    </oc>
    <nc r="H259"/>
  </rcc>
  <rcc rId="1813" sId="1" numFmtId="4">
    <oc r="E260">
      <v>12118</v>
    </oc>
    <nc r="E260"/>
  </rcc>
  <rcc rId="1814" sId="1" numFmtId="4">
    <oc r="F260">
      <v>2059</v>
    </oc>
    <nc r="F260"/>
  </rcc>
  <rcc rId="1815" sId="1">
    <oc r="G260">
      <v>100</v>
    </oc>
    <nc r="G260"/>
  </rcc>
  <rcc rId="1816" sId="1">
    <oc r="H260" t="inlineStr">
      <is>
        <t>OFF</t>
      </is>
    </oc>
    <nc r="H260"/>
  </rcc>
  <rcc rId="1817" sId="1" numFmtId="4">
    <oc r="E261">
      <v>11398</v>
    </oc>
    <nc r="E261"/>
  </rcc>
  <rcc rId="1818" sId="1" numFmtId="4">
    <oc r="F261">
      <v>2580</v>
    </oc>
    <nc r="F261"/>
  </rcc>
  <rcc rId="1819" sId="1">
    <oc r="G261">
      <v>100</v>
    </oc>
    <nc r="G261"/>
  </rcc>
  <rcc rId="1820" sId="1">
    <oc r="H261" t="inlineStr">
      <is>
        <t>OFF</t>
      </is>
    </oc>
    <nc r="H261"/>
  </rcc>
  <rcc rId="1821" sId="1" numFmtId="4">
    <oc r="E262">
      <v>10835</v>
    </oc>
    <nc r="E262"/>
  </rcc>
  <rcc rId="1822" sId="1" numFmtId="4">
    <oc r="F262">
      <v>1639</v>
    </oc>
    <nc r="F262"/>
  </rcc>
  <rcc rId="1823" sId="1">
    <oc r="G262">
      <v>100</v>
    </oc>
    <nc r="G262"/>
  </rcc>
  <rcc rId="1824" sId="1">
    <oc r="H262" t="inlineStr">
      <is>
        <t>OFF</t>
      </is>
    </oc>
    <nc r="H262"/>
  </rcc>
  <rcc rId="1825" sId="1" numFmtId="4">
    <oc r="E263">
      <v>9971</v>
    </oc>
    <nc r="E263"/>
  </rcc>
  <rcc rId="1826" sId="1" numFmtId="4">
    <oc r="F263">
      <v>832</v>
    </oc>
    <nc r="F263"/>
  </rcc>
  <rcc rId="1827" sId="1">
    <oc r="G263">
      <v>100</v>
    </oc>
    <nc r="G263"/>
  </rcc>
  <rcc rId="1828" sId="1">
    <oc r="H263" t="inlineStr">
      <is>
        <t>OFF</t>
      </is>
    </oc>
    <nc r="H263"/>
  </rcc>
  <rcc rId="1829" sId="1" numFmtId="4">
    <oc r="E264">
      <v>9277</v>
    </oc>
    <nc r="E264"/>
  </rcc>
  <rcc rId="1830" sId="1" numFmtId="4">
    <oc r="F264">
      <v>2410</v>
    </oc>
    <nc r="F264"/>
  </rcc>
  <rcc rId="1831" sId="1">
    <oc r="G264">
      <v>100</v>
    </oc>
    <nc r="G264"/>
  </rcc>
  <rcc rId="1832" sId="1">
    <oc r="H264" t="inlineStr">
      <is>
        <t>ON</t>
      </is>
    </oc>
    <nc r="H264"/>
  </rcc>
  <rcc rId="1833" sId="1">
    <oc r="I264">
      <v>2</v>
    </oc>
    <nc r="I264"/>
  </rcc>
  <rcc rId="1834" sId="1">
    <oc r="J264">
      <v>60</v>
    </oc>
    <nc r="J264"/>
  </rcc>
  <rcc rId="1835" sId="1" numFmtId="4">
    <oc r="E265">
      <v>8712</v>
    </oc>
    <nc r="E265"/>
  </rcc>
  <rcc rId="1836" sId="1" numFmtId="4">
    <oc r="F265">
      <v>3157</v>
    </oc>
    <nc r="F265"/>
  </rcc>
  <rcc rId="1837" sId="1">
    <oc r="G265">
      <v>100</v>
    </oc>
    <nc r="G265"/>
  </rcc>
  <rcc rId="1838" sId="1">
    <oc r="H265" t="inlineStr">
      <is>
        <t>ON</t>
      </is>
    </oc>
    <nc r="H265"/>
  </rcc>
  <rcc rId="1839" sId="1">
    <oc r="I265">
      <v>2</v>
    </oc>
    <nc r="I265"/>
  </rcc>
  <rcc rId="1840" sId="1" numFmtId="4">
    <oc r="E266">
      <v>8038</v>
    </oc>
    <nc r="E266"/>
  </rcc>
  <rcc rId="1841" sId="1" numFmtId="4">
    <oc r="F266">
      <v>3149</v>
    </oc>
    <nc r="F266"/>
  </rcc>
  <rcc rId="1842" sId="1">
    <oc r="G266">
      <v>100</v>
    </oc>
    <nc r="G266"/>
  </rcc>
  <rcc rId="1843" sId="1">
    <oc r="H266" t="inlineStr">
      <is>
        <t>ON</t>
      </is>
    </oc>
    <nc r="H266"/>
  </rcc>
  <rcc rId="1844" sId="1">
    <oc r="I266">
      <v>2</v>
    </oc>
    <nc r="I266"/>
  </rcc>
  <rcc rId="1845" sId="1" numFmtId="4">
    <oc r="E267">
      <v>7134</v>
    </oc>
    <nc r="E267"/>
  </rcc>
  <rcc rId="1846" sId="1" numFmtId="4">
    <oc r="F267">
      <v>3226</v>
    </oc>
    <nc r="F267"/>
  </rcc>
  <rcc rId="1847" sId="1">
    <oc r="G267">
      <v>100</v>
    </oc>
    <nc r="G267"/>
  </rcc>
  <rcc rId="1848" sId="1">
    <oc r="H267" t="inlineStr">
      <is>
        <t>ON</t>
      </is>
    </oc>
    <nc r="H267"/>
  </rcc>
  <rcc rId="1849" sId="1">
    <oc r="I267">
      <v>2</v>
    </oc>
    <nc r="I267"/>
  </rcc>
  <rcc rId="1850" sId="1" numFmtId="4">
    <oc r="E268">
      <v>6136</v>
    </oc>
    <nc r="E268"/>
  </rcc>
  <rcc rId="1851" sId="1" numFmtId="4">
    <oc r="F268">
      <v>3109</v>
    </oc>
    <nc r="F268"/>
  </rcc>
  <rcc rId="1852" sId="1">
    <oc r="H268" t="inlineStr">
      <is>
        <t>ON</t>
      </is>
    </oc>
    <nc r="H268"/>
  </rcc>
  <rcc rId="1853" sId="1">
    <oc r="I268">
      <v>2</v>
    </oc>
    <nc r="I268"/>
  </rcc>
  <rcc rId="1854" sId="1" numFmtId="4">
    <oc r="E269">
      <v>5339</v>
    </oc>
    <nc r="E269"/>
  </rcc>
  <rcc rId="1855" sId="1" numFmtId="4">
    <oc r="F269">
      <v>4111</v>
    </oc>
    <nc r="F269"/>
  </rcc>
  <rcc rId="1856" sId="1">
    <oc r="H269" t="inlineStr">
      <is>
        <t>ON</t>
      </is>
    </oc>
    <nc r="H269"/>
  </rcc>
  <rcc rId="1857" sId="1">
    <oc r="I269">
      <v>2</v>
    </oc>
    <nc r="I269"/>
  </rcc>
  <rcc rId="1858" sId="1" numFmtId="4">
    <oc r="E270">
      <v>4512</v>
    </oc>
    <nc r="E270"/>
  </rcc>
  <rcc rId="1859" sId="1" numFmtId="4">
    <oc r="F270">
      <v>2125</v>
    </oc>
    <nc r="F270"/>
  </rcc>
  <rcc rId="1860" sId="1">
    <oc r="H270" t="inlineStr">
      <is>
        <t>ON</t>
      </is>
    </oc>
    <nc r="H270"/>
  </rcc>
  <rcc rId="1861" sId="1">
    <oc r="I270">
      <v>2</v>
    </oc>
    <nc r="I270"/>
  </rcc>
  <rcc rId="1862" sId="1" numFmtId="4">
    <oc r="E271">
      <v>3556</v>
    </oc>
    <nc r="E271"/>
  </rcc>
  <rcc rId="1863" sId="1" numFmtId="4">
    <oc r="F271">
      <v>12654</v>
    </oc>
    <nc r="F271"/>
  </rcc>
  <rcc rId="1864" sId="1">
    <oc r="H271" t="inlineStr">
      <is>
        <t>ON</t>
      </is>
    </oc>
    <nc r="H271"/>
  </rcc>
  <rcc rId="1865" sId="1">
    <oc r="I271">
      <v>2</v>
    </oc>
    <nc r="I271"/>
  </rcc>
  <rcc rId="1866" sId="1" numFmtId="4">
    <oc r="E272">
      <v>2604</v>
    </oc>
    <nc r="E272"/>
  </rcc>
  <rcc rId="1867" sId="1" numFmtId="4">
    <oc r="F272">
      <v>6843</v>
    </oc>
    <nc r="F272"/>
  </rcc>
  <rcc rId="1868" sId="1">
    <oc r="H272" t="inlineStr">
      <is>
        <t>ON</t>
      </is>
    </oc>
    <nc r="H272"/>
  </rcc>
  <rcc rId="1869" sId="1">
    <oc r="I272">
      <v>2</v>
    </oc>
    <nc r="I272"/>
  </rcc>
  <rcc rId="1870" sId="1" numFmtId="4">
    <oc r="E273">
      <v>1714</v>
    </oc>
    <nc r="E273"/>
  </rcc>
  <rcc rId="1871" sId="1" numFmtId="4">
    <oc r="F273">
      <v>12153</v>
    </oc>
    <nc r="F273"/>
  </rcc>
  <rcc rId="1872" sId="1">
    <oc r="H273" t="inlineStr">
      <is>
        <t>ON</t>
      </is>
    </oc>
    <nc r="H273"/>
  </rcc>
  <rcc rId="1873" sId="1">
    <oc r="I273">
      <v>2</v>
    </oc>
    <nc r="I273"/>
  </rcc>
  <rcc rId="1874" sId="1" numFmtId="4">
    <oc r="E274">
      <v>894</v>
    </oc>
    <nc r="E274"/>
  </rcc>
  <rcc rId="1875" sId="1" numFmtId="4">
    <oc r="F274">
      <v>11546</v>
    </oc>
    <nc r="F274"/>
  </rcc>
  <rcc rId="1876" sId="1">
    <oc r="H274" t="inlineStr">
      <is>
        <t>ON</t>
      </is>
    </oc>
    <nc r="H274"/>
  </rcc>
  <rcc rId="1877" sId="1">
    <oc r="I274">
      <v>2</v>
    </oc>
    <nc r="I274"/>
  </rcc>
  <rcc rId="1878" sId="1" numFmtId="4">
    <oc r="E275">
      <v>113</v>
    </oc>
    <nc r="E275"/>
  </rcc>
  <rcc rId="1879" sId="1" numFmtId="4">
    <oc r="F275">
      <v>5468</v>
    </oc>
    <nc r="F275"/>
  </rcc>
  <rcc rId="1880" sId="1">
    <oc r="H275" t="inlineStr">
      <is>
        <t>ON</t>
      </is>
    </oc>
    <nc r="H275"/>
  </rcc>
  <rcc rId="1881" sId="1">
    <oc r="I275">
      <v>2</v>
    </oc>
    <nc r="I275"/>
  </rcc>
  <rcc rId="1882" sId="1" numFmtId="4">
    <oc r="E276">
      <v>9</v>
    </oc>
    <nc r="E276"/>
  </rcc>
  <rcc rId="1883" sId="1" numFmtId="4">
    <oc r="F276">
      <v>9046</v>
    </oc>
    <nc r="F276"/>
  </rcc>
  <rcc rId="1884" sId="1">
    <oc r="H276" t="inlineStr">
      <is>
        <t>ON</t>
      </is>
    </oc>
    <nc r="H276"/>
  </rcc>
  <rcc rId="1885" sId="1">
    <oc r="I276">
      <v>2</v>
    </oc>
    <nc r="I276"/>
  </rcc>
  <rcc rId="1886" sId="1" numFmtId="4">
    <oc r="E277">
      <v>0</v>
    </oc>
    <nc r="E277"/>
  </rcc>
  <rcc rId="1887" sId="1" numFmtId="4">
    <oc r="F277">
      <v>4317</v>
    </oc>
    <nc r="F277"/>
  </rcc>
  <rcc rId="1888" sId="1">
    <oc r="H277" t="inlineStr">
      <is>
        <t>ON</t>
      </is>
    </oc>
    <nc r="H277"/>
  </rcc>
  <rcc rId="1889" sId="1">
    <oc r="I277">
      <v>2</v>
    </oc>
    <nc r="I277"/>
  </rcc>
  <rcc rId="1890" sId="1" numFmtId="4">
    <oc r="E278">
      <v>0</v>
    </oc>
    <nc r="E278"/>
  </rcc>
  <rcc rId="1891" sId="1" numFmtId="4">
    <oc r="F278">
      <v>3293</v>
    </oc>
    <nc r="F278"/>
  </rcc>
  <rcc rId="1892" sId="1">
    <oc r="H278" t="inlineStr">
      <is>
        <t>ON</t>
      </is>
    </oc>
    <nc r="H278"/>
  </rcc>
  <rcc rId="1893" sId="1">
    <oc r="I278">
      <v>2</v>
    </oc>
    <nc r="I278"/>
  </rcc>
  <rcc rId="1894" sId="1" numFmtId="4">
    <oc r="E279">
      <v>0</v>
    </oc>
    <nc r="E279"/>
  </rcc>
  <rcc rId="1895" sId="1" numFmtId="4">
    <oc r="F279">
      <v>3114</v>
    </oc>
    <nc r="F279"/>
  </rcc>
  <rcc rId="1896" sId="1">
    <oc r="H279" t="inlineStr">
      <is>
        <t>ON</t>
      </is>
    </oc>
    <nc r="H279"/>
  </rcc>
  <rcc rId="1897" sId="1">
    <oc r="I279">
      <v>2</v>
    </oc>
    <nc r="I279"/>
  </rcc>
  <rcc rId="1898" sId="1" numFmtId="4">
    <oc r="E280">
      <v>0</v>
    </oc>
    <nc r="E280"/>
  </rcc>
  <rcc rId="1899" sId="1" numFmtId="4">
    <oc r="F280">
      <v>3222</v>
    </oc>
    <nc r="F280"/>
  </rcc>
  <rcc rId="1900" sId="1">
    <oc r="H280" t="inlineStr">
      <is>
        <t>ON</t>
      </is>
    </oc>
    <nc r="H280"/>
  </rcc>
  <rcc rId="1901" sId="1">
    <oc r="I280">
      <v>2</v>
    </oc>
    <nc r="I280"/>
  </rcc>
  <rcc rId="1902" sId="1" numFmtId="4">
    <oc r="E281">
      <v>0</v>
    </oc>
    <nc r="E281"/>
  </rcc>
  <rcc rId="1903" sId="1" numFmtId="4">
    <oc r="F281">
      <v>1270</v>
    </oc>
    <nc r="F281"/>
  </rcc>
  <rcc rId="1904" sId="1">
    <oc r="H281" t="inlineStr">
      <is>
        <t>ON</t>
      </is>
    </oc>
    <nc r="H281"/>
  </rcc>
  <rcc rId="1905" sId="1">
    <oc r="I281">
      <v>2</v>
    </oc>
    <nc r="I281"/>
  </rcc>
  <rcc rId="1906" sId="1" numFmtId="4">
    <oc r="E282">
      <v>0</v>
    </oc>
    <nc r="E282"/>
  </rcc>
  <rcc rId="1907" sId="1" numFmtId="4">
    <oc r="F282">
      <v>6785</v>
    </oc>
    <nc r="F282"/>
  </rcc>
  <rcc rId="1908" sId="1">
    <oc r="H282" t="inlineStr">
      <is>
        <t>ON</t>
      </is>
    </oc>
    <nc r="H282"/>
  </rcc>
  <rcc rId="1909" sId="1">
    <oc r="I282">
      <v>2</v>
    </oc>
    <nc r="I282"/>
  </rcc>
  <rcc rId="1910" sId="1" numFmtId="4">
    <oc r="E283">
      <v>0</v>
    </oc>
    <nc r="E283"/>
  </rcc>
  <rcc rId="1911" sId="1" numFmtId="4">
    <oc r="F283">
      <v>3584</v>
    </oc>
    <nc r="F283"/>
  </rcc>
  <rcc rId="1912" sId="1">
    <oc r="H283" t="inlineStr">
      <is>
        <t>ON</t>
      </is>
    </oc>
    <nc r="H283"/>
  </rcc>
  <rcc rId="1913" sId="1">
    <oc r="I283">
      <v>2</v>
    </oc>
    <nc r="I283"/>
  </rcc>
  <rcc rId="1914" sId="1" numFmtId="4">
    <oc r="E284">
      <v>0</v>
    </oc>
    <nc r="E284"/>
  </rcc>
  <rcc rId="1915" sId="1" numFmtId="4">
    <oc r="F284">
      <v>5759</v>
    </oc>
    <nc r="F284"/>
  </rcc>
  <rcc rId="1916" sId="1">
    <oc r="H284" t="inlineStr">
      <is>
        <t>ON</t>
      </is>
    </oc>
    <nc r="H284"/>
  </rcc>
  <rcc rId="1917" sId="1">
    <oc r="I284">
      <v>2</v>
    </oc>
    <nc r="I284"/>
  </rcc>
  <rcc rId="1918" sId="1" numFmtId="4">
    <oc r="E285">
      <v>0</v>
    </oc>
    <nc r="E285"/>
  </rcc>
  <rcc rId="1919" sId="1" numFmtId="4">
    <oc r="F285">
      <v>4836</v>
    </oc>
    <nc r="F285"/>
  </rcc>
  <rcc rId="1920" sId="1">
    <oc r="H285" t="inlineStr">
      <is>
        <t>ON</t>
      </is>
    </oc>
    <nc r="H285"/>
  </rcc>
  <rcc rId="1921" sId="1">
    <oc r="I285">
      <v>2</v>
    </oc>
    <nc r="I285"/>
  </rcc>
  <rcc rId="1922" sId="1" numFmtId="4">
    <oc r="E286">
      <v>0</v>
    </oc>
    <nc r="E286"/>
  </rcc>
  <rcc rId="1923" sId="1" numFmtId="4">
    <oc r="F286">
      <v>6282</v>
    </oc>
    <nc r="F286"/>
  </rcc>
  <rcc rId="1924" sId="1">
    <oc r="H286" t="inlineStr">
      <is>
        <t>ON</t>
      </is>
    </oc>
    <nc r="H286"/>
  </rcc>
  <rcc rId="1925" sId="1">
    <oc r="I286">
      <v>2</v>
    </oc>
    <nc r="I286"/>
  </rcc>
  <rcc rId="1926" sId="1" numFmtId="4">
    <oc r="E287">
      <v>0</v>
    </oc>
    <nc r="E287"/>
  </rcc>
  <rcc rId="1927" sId="1" numFmtId="4">
    <oc r="F287">
      <v>5098</v>
    </oc>
    <nc r="F287"/>
  </rcc>
  <rcc rId="1928" sId="1">
    <oc r="H287" t="inlineStr">
      <is>
        <t>ON</t>
      </is>
    </oc>
    <nc r="H287"/>
  </rcc>
  <rcc rId="1929" sId="1">
    <oc r="I287">
      <v>2</v>
    </oc>
    <nc r="I287"/>
  </rcc>
  <rcc rId="1930" sId="1" numFmtId="4">
    <oc r="E288">
      <v>0</v>
    </oc>
    <nc r="E288"/>
  </rcc>
  <rcc rId="1931" sId="1" numFmtId="4">
    <oc r="F288">
      <v>5198</v>
    </oc>
    <nc r="F288"/>
  </rcc>
  <rcc rId="1932" sId="1">
    <oc r="H288" t="inlineStr">
      <is>
        <t>ON</t>
      </is>
    </oc>
    <nc r="H288"/>
  </rcc>
  <rcc rId="1933" sId="1">
    <oc r="I288">
      <v>2</v>
    </oc>
    <nc r="I288"/>
  </rcc>
  <rcc rId="1934" sId="1" numFmtId="4">
    <oc r="E289">
      <v>0</v>
    </oc>
    <nc r="E289"/>
  </rcc>
  <rcc rId="1935" sId="1" numFmtId="4">
    <oc r="F289">
      <v>5037</v>
    </oc>
    <nc r="F289"/>
  </rcc>
  <rcc rId="1936" sId="1">
    <oc r="H289" t="inlineStr">
      <is>
        <t>ON</t>
      </is>
    </oc>
    <nc r="H289"/>
  </rcc>
  <rcc rId="1937" sId="1">
    <oc r="I289">
      <v>2</v>
    </oc>
    <nc r="I289"/>
  </rcc>
  <rcc rId="1938" sId="1" numFmtId="4">
    <oc r="E290">
      <v>0</v>
    </oc>
    <nc r="E290"/>
  </rcc>
  <rcc rId="1939" sId="1" numFmtId="4">
    <oc r="F290">
      <v>4809</v>
    </oc>
    <nc r="F290"/>
  </rcc>
  <rcc rId="1940" sId="1">
    <oc r="H290" t="inlineStr">
      <is>
        <t>ON</t>
      </is>
    </oc>
    <nc r="H290"/>
  </rcc>
  <rcc rId="1941" sId="1">
    <oc r="I290">
      <v>2</v>
    </oc>
    <nc r="I290"/>
  </rcc>
  <rcc rId="1942" sId="1" numFmtId="4">
    <oc r="E291">
      <v>0</v>
    </oc>
    <nc r="E291"/>
  </rcc>
  <rcc rId="1943" sId="1" numFmtId="4">
    <oc r="F291">
      <v>4413</v>
    </oc>
    <nc r="F291"/>
  </rcc>
  <rcc rId="1944" sId="1">
    <oc r="H291" t="inlineStr">
      <is>
        <t>ON</t>
      </is>
    </oc>
    <nc r="H291"/>
  </rcc>
  <rcc rId="1945" sId="1">
    <oc r="I291">
      <v>2</v>
    </oc>
    <nc r="I291"/>
  </rcc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946" sId="5" odxf="1" dxf="1">
    <oc r="D4">
      <f>#REF!-#REF!</f>
    </oc>
    <nc r="D4">
      <f>'User 1'!E4</f>
    </nc>
    <odxf>
      <numFmt numFmtId="0" formatCode="General"/>
    </odxf>
    <ndxf>
      <numFmt numFmtId="2" formatCode="0.00"/>
    </ndxf>
  </rcc>
  <rcc rId="1947" sId="5" odxf="1" dxf="1">
    <oc r="D5">
      <f>#REF!-#REF!</f>
    </oc>
    <nc r="D5">
      <f>'User 1'!E5</f>
    </nc>
    <odxf>
      <numFmt numFmtId="0" formatCode="General"/>
    </odxf>
    <ndxf>
      <numFmt numFmtId="2" formatCode="0.00"/>
    </ndxf>
  </rcc>
  <rcc rId="1948" sId="5" odxf="1" dxf="1">
    <oc r="D6">
      <f>#REF!-#REF!</f>
    </oc>
    <nc r="D6">
      <f>'User 1'!E6</f>
    </nc>
    <odxf>
      <numFmt numFmtId="0" formatCode="General"/>
    </odxf>
    <ndxf>
      <numFmt numFmtId="2" formatCode="0.00"/>
    </ndxf>
  </rcc>
  <rcc rId="1949" sId="5" odxf="1" dxf="1">
    <oc r="D7">
      <f>#REF!-#REF!</f>
    </oc>
    <nc r="D7">
      <f>'User 1'!E7</f>
    </nc>
    <odxf>
      <numFmt numFmtId="0" formatCode="General"/>
    </odxf>
    <ndxf>
      <numFmt numFmtId="2" formatCode="0.00"/>
    </ndxf>
  </rcc>
  <rcc rId="1950" sId="5" odxf="1" dxf="1">
    <oc r="D8">
      <f>#REF!-#REF!</f>
    </oc>
    <nc r="D8">
      <f>'User 1'!E8</f>
    </nc>
    <odxf>
      <numFmt numFmtId="0" formatCode="General"/>
    </odxf>
    <ndxf>
      <numFmt numFmtId="2" formatCode="0.00"/>
    </ndxf>
  </rcc>
  <rcc rId="1951" sId="5" odxf="1" dxf="1">
    <oc r="D9">
      <f>#REF!-#REF!</f>
    </oc>
    <nc r="D9">
      <f>'User 1'!E9</f>
    </nc>
    <odxf>
      <numFmt numFmtId="0" formatCode="General"/>
    </odxf>
    <ndxf>
      <numFmt numFmtId="2" formatCode="0.00"/>
    </ndxf>
  </rcc>
  <rcc rId="1952" sId="5" odxf="1" dxf="1">
    <oc r="D10">
      <f>#REF!-#REF!</f>
    </oc>
    <nc r="D10">
      <f>'User 1'!E10</f>
    </nc>
    <odxf>
      <numFmt numFmtId="0" formatCode="General"/>
    </odxf>
    <ndxf>
      <numFmt numFmtId="2" formatCode="0.00"/>
    </ndxf>
  </rcc>
  <rcc rId="1953" sId="5" odxf="1" dxf="1">
    <oc r="D11">
      <f>#REF!-#REF!</f>
    </oc>
    <nc r="D11">
      <f>'User 1'!E11</f>
    </nc>
    <odxf>
      <numFmt numFmtId="0" formatCode="General"/>
    </odxf>
    <ndxf>
      <numFmt numFmtId="2" formatCode="0.00"/>
    </ndxf>
  </rcc>
  <rcc rId="1954" sId="5" odxf="1" dxf="1">
    <oc r="D12">
      <f>#REF!-#REF!</f>
    </oc>
    <nc r="D12">
      <f>'User 1'!E12</f>
    </nc>
    <odxf>
      <numFmt numFmtId="0" formatCode="General"/>
    </odxf>
    <ndxf>
      <numFmt numFmtId="2" formatCode="0.00"/>
    </ndxf>
  </rcc>
  <rcc rId="1955" sId="5" odxf="1" dxf="1">
    <oc r="D13">
      <f>#REF!-#REF!</f>
    </oc>
    <nc r="D13">
      <f>'User 1'!E13</f>
    </nc>
    <odxf>
      <numFmt numFmtId="0" formatCode="General"/>
    </odxf>
    <ndxf>
      <numFmt numFmtId="2" formatCode="0.00"/>
    </ndxf>
  </rcc>
  <rcc rId="1956" sId="5" odxf="1" dxf="1">
    <oc r="D14">
      <f>#REF!-#REF!</f>
    </oc>
    <nc r="D14">
      <f>'User 1'!E14</f>
    </nc>
    <odxf>
      <numFmt numFmtId="0" formatCode="General"/>
    </odxf>
    <ndxf>
      <numFmt numFmtId="2" formatCode="0.00"/>
    </ndxf>
  </rcc>
  <rcc rId="1957" sId="5" odxf="1" dxf="1">
    <oc r="D15">
      <f>#REF!-#REF!</f>
    </oc>
    <nc r="D15">
      <f>'User 1'!E15</f>
    </nc>
    <odxf>
      <numFmt numFmtId="0" formatCode="General"/>
    </odxf>
    <ndxf>
      <numFmt numFmtId="2" formatCode="0.00"/>
    </ndxf>
  </rcc>
  <rcc rId="1958" sId="5" odxf="1" dxf="1">
    <oc r="D16">
      <f>#REF!-#REF!</f>
    </oc>
    <nc r="D16">
      <f>'User 1'!E16</f>
    </nc>
    <odxf>
      <numFmt numFmtId="0" formatCode="General"/>
    </odxf>
    <ndxf>
      <numFmt numFmtId="2" formatCode="0.00"/>
    </ndxf>
  </rcc>
  <rcc rId="1959" sId="5" odxf="1" dxf="1">
    <oc r="D17">
      <f>#REF!-#REF!</f>
    </oc>
    <nc r="D17">
      <f>'User 1'!E17</f>
    </nc>
    <odxf>
      <numFmt numFmtId="0" formatCode="General"/>
    </odxf>
    <ndxf>
      <numFmt numFmtId="2" formatCode="0.00"/>
    </ndxf>
  </rcc>
  <rcc rId="1960" sId="5" odxf="1" dxf="1">
    <oc r="D18">
      <f>#REF!-#REF!</f>
    </oc>
    <nc r="D18">
      <f>'User 1'!E18</f>
    </nc>
    <odxf>
      <numFmt numFmtId="0" formatCode="General"/>
    </odxf>
    <ndxf>
      <numFmt numFmtId="2" formatCode="0.00"/>
    </ndxf>
  </rcc>
  <rcc rId="1961" sId="5" odxf="1" dxf="1">
    <oc r="D19">
      <f>#REF!-#REF!</f>
    </oc>
    <nc r="D19">
      <f>'User 1'!E19</f>
    </nc>
    <odxf>
      <numFmt numFmtId="0" formatCode="General"/>
    </odxf>
    <ndxf>
      <numFmt numFmtId="2" formatCode="0.00"/>
    </ndxf>
  </rcc>
  <rcc rId="1962" sId="5" odxf="1" dxf="1">
    <oc r="D20">
      <f>#REF!-#REF!</f>
    </oc>
    <nc r="D20">
      <f>'User 1'!E20</f>
    </nc>
    <odxf>
      <numFmt numFmtId="0" formatCode="General"/>
    </odxf>
    <ndxf>
      <numFmt numFmtId="2" formatCode="0.00"/>
    </ndxf>
  </rcc>
  <rcc rId="1963" sId="5" odxf="1" dxf="1">
    <oc r="D21">
      <f>#REF!-#REF!</f>
    </oc>
    <nc r="D21">
      <f>'User 1'!E21</f>
    </nc>
    <odxf>
      <numFmt numFmtId="0" formatCode="General"/>
    </odxf>
    <ndxf>
      <numFmt numFmtId="2" formatCode="0.00"/>
    </ndxf>
  </rcc>
  <rcc rId="1964" sId="5" odxf="1" dxf="1">
    <oc r="D22">
      <f>#REF!-#REF!</f>
    </oc>
    <nc r="D22">
      <f>'User 1'!E22</f>
    </nc>
    <odxf>
      <numFmt numFmtId="0" formatCode="General"/>
    </odxf>
    <ndxf>
      <numFmt numFmtId="2" formatCode="0.00"/>
    </ndxf>
  </rcc>
  <rcc rId="1965" sId="5" odxf="1" dxf="1">
    <oc r="D23">
      <f>#REF!-#REF!</f>
    </oc>
    <nc r="D23">
      <f>'User 1'!E23</f>
    </nc>
    <odxf>
      <numFmt numFmtId="0" formatCode="General"/>
    </odxf>
    <ndxf>
      <numFmt numFmtId="2" formatCode="0.00"/>
    </ndxf>
  </rcc>
  <rcc rId="1966" sId="5" odxf="1" dxf="1">
    <oc r="D24">
      <f>#REF!-#REF!</f>
    </oc>
    <nc r="D24">
      <f>'User 1'!E24</f>
    </nc>
    <odxf>
      <numFmt numFmtId="0" formatCode="General"/>
    </odxf>
    <ndxf>
      <numFmt numFmtId="2" formatCode="0.00"/>
    </ndxf>
  </rcc>
  <rcc rId="1967" sId="5" odxf="1" dxf="1">
    <oc r="D25">
      <f>#REF!-#REF!</f>
    </oc>
    <nc r="D25">
      <f>'User 1'!E25</f>
    </nc>
    <odxf>
      <numFmt numFmtId="0" formatCode="General"/>
    </odxf>
    <ndxf>
      <numFmt numFmtId="2" formatCode="0.00"/>
    </ndxf>
  </rcc>
  <rcc rId="1968" sId="5" odxf="1" dxf="1">
    <oc r="D26">
      <f>#REF!-#REF!</f>
    </oc>
    <nc r="D26">
      <f>'User 1'!E26</f>
    </nc>
    <odxf>
      <numFmt numFmtId="0" formatCode="General"/>
    </odxf>
    <ndxf>
      <numFmt numFmtId="2" formatCode="0.00"/>
    </ndxf>
  </rcc>
  <rcc rId="1969" sId="5" odxf="1" dxf="1">
    <oc r="D27">
      <f>#REF!-#REF!</f>
    </oc>
    <nc r="D27">
      <f>'User 1'!E27</f>
    </nc>
    <odxf>
      <numFmt numFmtId="0" formatCode="General"/>
    </odxf>
    <ndxf>
      <numFmt numFmtId="2" formatCode="0.00"/>
    </ndxf>
  </rcc>
  <rcc rId="1970" sId="5" odxf="1" dxf="1">
    <oc r="D28">
      <f>#REF!-#REF!</f>
    </oc>
    <nc r="D28">
      <f>'User 1'!E28</f>
    </nc>
    <odxf>
      <numFmt numFmtId="0" formatCode="General"/>
    </odxf>
    <ndxf>
      <numFmt numFmtId="2" formatCode="0.00"/>
    </ndxf>
  </rcc>
  <rcc rId="1971" sId="5" odxf="1" dxf="1">
    <oc r="D29">
      <f>#REF!-#REF!</f>
    </oc>
    <nc r="D29">
      <f>'User 1'!E29</f>
    </nc>
    <odxf>
      <numFmt numFmtId="0" formatCode="General"/>
    </odxf>
    <ndxf>
      <numFmt numFmtId="2" formatCode="0.00"/>
    </ndxf>
  </rcc>
  <rcc rId="1972" sId="5" odxf="1" dxf="1">
    <oc r="D30">
      <f>#REF!-#REF!</f>
    </oc>
    <nc r="D30">
      <f>'User 1'!E30</f>
    </nc>
    <odxf>
      <numFmt numFmtId="0" formatCode="General"/>
    </odxf>
    <ndxf>
      <numFmt numFmtId="2" formatCode="0.00"/>
    </ndxf>
  </rcc>
  <rcc rId="1973" sId="5" odxf="1" dxf="1">
    <oc r="D31">
      <f>#REF!-#REF!</f>
    </oc>
    <nc r="D31">
      <f>'User 1'!E31</f>
    </nc>
    <odxf>
      <numFmt numFmtId="0" formatCode="General"/>
    </odxf>
    <ndxf>
      <numFmt numFmtId="2" formatCode="0.00"/>
    </ndxf>
  </rcc>
  <rcc rId="1974" sId="5" odxf="1" dxf="1">
    <oc r="D32">
      <f>#REF!-#REF!</f>
    </oc>
    <nc r="D32">
      <f>'User 1'!E32</f>
    </nc>
    <odxf>
      <numFmt numFmtId="0" formatCode="General"/>
    </odxf>
    <ndxf>
      <numFmt numFmtId="2" formatCode="0.00"/>
    </ndxf>
  </rcc>
  <rcc rId="1975" sId="5" odxf="1" dxf="1">
    <oc r="D33">
      <f>#REF!-#REF!</f>
    </oc>
    <nc r="D33">
      <f>'User 1'!E33</f>
    </nc>
    <odxf>
      <numFmt numFmtId="0" formatCode="General"/>
    </odxf>
    <ndxf>
      <numFmt numFmtId="2" formatCode="0.00"/>
    </ndxf>
  </rcc>
  <rcc rId="1976" sId="5" odxf="1" dxf="1">
    <oc r="D34">
      <f>#REF!-#REF!</f>
    </oc>
    <nc r="D34">
      <f>'User 1'!E34</f>
    </nc>
    <odxf>
      <numFmt numFmtId="0" formatCode="General"/>
    </odxf>
    <ndxf>
      <numFmt numFmtId="2" formatCode="0.00"/>
    </ndxf>
  </rcc>
  <rcc rId="1977" sId="5" odxf="1" dxf="1">
    <oc r="D35">
      <f>#REF!-#REF!</f>
    </oc>
    <nc r="D35">
      <f>'User 1'!E35</f>
    </nc>
    <odxf>
      <numFmt numFmtId="0" formatCode="General"/>
    </odxf>
    <ndxf>
      <numFmt numFmtId="2" formatCode="0.00"/>
    </ndxf>
  </rcc>
  <rcc rId="1978" sId="5" odxf="1" dxf="1">
    <oc r="D36">
      <f>#REF!-#REF!</f>
    </oc>
    <nc r="D36">
      <f>'User 1'!E36</f>
    </nc>
    <odxf>
      <numFmt numFmtId="0" formatCode="General"/>
    </odxf>
    <ndxf>
      <numFmt numFmtId="2" formatCode="0.00"/>
    </ndxf>
  </rcc>
  <rcc rId="1979" sId="5" odxf="1" dxf="1">
    <oc r="D37">
      <f>#REF!-#REF!</f>
    </oc>
    <nc r="D37">
      <f>'User 1'!E37</f>
    </nc>
    <odxf>
      <numFmt numFmtId="0" formatCode="General"/>
    </odxf>
    <ndxf>
      <numFmt numFmtId="2" formatCode="0.00"/>
    </ndxf>
  </rcc>
  <rcc rId="1980" sId="5" odxf="1" dxf="1">
    <oc r="D38">
      <f>#REF!-#REF!</f>
    </oc>
    <nc r="D38">
      <f>'User 1'!E38</f>
    </nc>
    <odxf>
      <numFmt numFmtId="0" formatCode="General"/>
    </odxf>
    <ndxf>
      <numFmt numFmtId="2" formatCode="0.00"/>
    </ndxf>
  </rcc>
  <rcc rId="1981" sId="5" odxf="1" dxf="1">
    <oc r="D39">
      <f>#REF!-#REF!</f>
    </oc>
    <nc r="D39">
      <f>'User 1'!E39</f>
    </nc>
    <odxf>
      <numFmt numFmtId="0" formatCode="General"/>
    </odxf>
    <ndxf>
      <numFmt numFmtId="2" formatCode="0.00"/>
    </ndxf>
  </rcc>
  <rcc rId="1982" sId="5" odxf="1" dxf="1">
    <oc r="D40">
      <f>#REF!-#REF!</f>
    </oc>
    <nc r="D40">
      <f>'User 1'!E40</f>
    </nc>
    <odxf>
      <numFmt numFmtId="0" formatCode="General"/>
    </odxf>
    <ndxf>
      <numFmt numFmtId="2" formatCode="0.00"/>
    </ndxf>
  </rcc>
  <rcc rId="1983" sId="5" odxf="1" dxf="1">
    <oc r="D41">
      <f>#REF!-#REF!</f>
    </oc>
    <nc r="D41">
      <f>'User 1'!E41</f>
    </nc>
    <odxf>
      <numFmt numFmtId="0" formatCode="General"/>
    </odxf>
    <ndxf>
      <numFmt numFmtId="2" formatCode="0.00"/>
    </ndxf>
  </rcc>
  <rcc rId="1984" sId="5" odxf="1" dxf="1">
    <oc r="D42">
      <f>#REF!-#REF!</f>
    </oc>
    <nc r="D42">
      <f>'User 1'!E42</f>
    </nc>
    <odxf>
      <numFmt numFmtId="0" formatCode="General"/>
    </odxf>
    <ndxf>
      <numFmt numFmtId="2" formatCode="0.00"/>
    </ndxf>
  </rcc>
  <rcc rId="1985" sId="5" odxf="1" dxf="1">
    <oc r="D43">
      <f>#REF!-#REF!</f>
    </oc>
    <nc r="D43">
      <f>'User 1'!E43</f>
    </nc>
    <odxf>
      <numFmt numFmtId="0" formatCode="General"/>
    </odxf>
    <ndxf>
      <numFmt numFmtId="2" formatCode="0.00"/>
    </ndxf>
  </rcc>
  <rcc rId="1986" sId="5" odxf="1" dxf="1">
    <oc r="D44">
      <f>#REF!-#REF!</f>
    </oc>
    <nc r="D44">
      <f>'User 1'!E44</f>
    </nc>
    <odxf>
      <numFmt numFmtId="0" formatCode="General"/>
    </odxf>
    <ndxf>
      <numFmt numFmtId="2" formatCode="0.00"/>
    </ndxf>
  </rcc>
  <rcc rId="1987" sId="5" odxf="1" dxf="1">
    <oc r="D45">
      <f>#REF!-#REF!</f>
    </oc>
    <nc r="D45">
      <f>'User 1'!E45</f>
    </nc>
    <odxf>
      <numFmt numFmtId="0" formatCode="General"/>
    </odxf>
    <ndxf>
      <numFmt numFmtId="2" formatCode="0.00"/>
    </ndxf>
  </rcc>
  <rcc rId="1988" sId="5" odxf="1" dxf="1">
    <oc r="D46">
      <f>#REF!-#REF!</f>
    </oc>
    <nc r="D46">
      <f>'User 1'!E46</f>
    </nc>
    <odxf>
      <numFmt numFmtId="0" formatCode="General"/>
    </odxf>
    <ndxf>
      <numFmt numFmtId="2" formatCode="0.00"/>
    </ndxf>
  </rcc>
  <rcc rId="1989" sId="5" odxf="1" dxf="1">
    <oc r="D47">
      <f>#REF!-#REF!</f>
    </oc>
    <nc r="D47">
      <f>'User 1'!E47</f>
    </nc>
    <odxf>
      <numFmt numFmtId="0" formatCode="General"/>
    </odxf>
    <ndxf>
      <numFmt numFmtId="2" formatCode="0.00"/>
    </ndxf>
  </rcc>
  <rcc rId="1990" sId="5" odxf="1" dxf="1">
    <oc r="D48">
      <f>#REF!-#REF!</f>
    </oc>
    <nc r="D48">
      <f>'User 1'!E48</f>
    </nc>
    <odxf>
      <numFmt numFmtId="0" formatCode="General"/>
    </odxf>
    <ndxf>
      <numFmt numFmtId="2" formatCode="0.00"/>
    </ndxf>
  </rcc>
  <rcc rId="1991" sId="5" odxf="1" dxf="1">
    <oc r="D49">
      <f>#REF!-#REF!</f>
    </oc>
    <nc r="D49">
      <f>'User 1'!E49</f>
    </nc>
    <odxf>
      <numFmt numFmtId="0" formatCode="General"/>
    </odxf>
    <ndxf>
      <numFmt numFmtId="2" formatCode="0.00"/>
    </ndxf>
  </rcc>
  <rcc rId="1992" sId="5" odxf="1" dxf="1">
    <oc r="D50">
      <f>#REF!-#REF!</f>
    </oc>
    <nc r="D50">
      <f>'User 1'!E50</f>
    </nc>
    <odxf>
      <numFmt numFmtId="0" formatCode="General"/>
    </odxf>
    <ndxf>
      <numFmt numFmtId="2" formatCode="0.00"/>
    </ndxf>
  </rcc>
  <rcc rId="1993" sId="5" odxf="1" dxf="1">
    <oc r="D51">
      <f>#REF!-#REF!</f>
    </oc>
    <nc r="D51">
      <f>'User 1'!E51</f>
    </nc>
    <odxf>
      <numFmt numFmtId="0" formatCode="General"/>
    </odxf>
    <ndxf>
      <numFmt numFmtId="2" formatCode="0.00"/>
    </ndxf>
  </rcc>
  <rcc rId="1994" sId="5">
    <oc r="A4">
      <f>DATE(2020,4,B4)+TIME(C4,,)</f>
    </oc>
    <nc r="A4">
      <f>'User 1'!B4</f>
    </nc>
  </rcc>
  <rcc rId="1995" sId="5">
    <oc r="A5">
      <f>DAY(B5)+TIME(C5,,)</f>
    </oc>
    <nc r="A5">
      <f>'User 1'!B5</f>
    </nc>
  </rcc>
  <rcc rId="1996" sId="5">
    <oc r="A6">
      <f>DAY(B6)+TIME(C6,,)</f>
    </oc>
    <nc r="A6">
      <f>'User 1'!B6</f>
    </nc>
  </rcc>
  <rcc rId="1997" sId="5">
    <oc r="A7">
      <f>DAY(B7)+TIME(C7,,)</f>
    </oc>
    <nc r="A7">
      <f>'User 1'!B7</f>
    </nc>
  </rcc>
  <rcc rId="1998" sId="5">
    <oc r="A8">
      <f>DAY(B8)+TIME(C8,,)</f>
    </oc>
    <nc r="A8">
      <f>'User 1'!B8</f>
    </nc>
  </rcc>
  <rcc rId="1999" sId="5">
    <oc r="A9">
      <f>DAY(B9)+TIME(C9,,)</f>
    </oc>
    <nc r="A9">
      <f>'User 1'!B9</f>
    </nc>
  </rcc>
  <rcc rId="2000" sId="5">
    <oc r="A10">
      <f>DAY(B10)+TIME(C10,,)</f>
    </oc>
    <nc r="A10">
      <f>'User 1'!B10</f>
    </nc>
  </rcc>
  <rcc rId="2001" sId="5">
    <oc r="A11">
      <f>DAY(B11)+TIME(C11,,)</f>
    </oc>
    <nc r="A11">
      <f>'User 1'!B11</f>
    </nc>
  </rcc>
  <rcc rId="2002" sId="5">
    <oc r="A12">
      <f>DAY(B12)+TIME(C12,,)</f>
    </oc>
    <nc r="A12">
      <f>'User 1'!B12</f>
    </nc>
  </rcc>
  <rcc rId="2003" sId="5">
    <oc r="A13">
      <f>DAY(B13)+TIME(C13,,)</f>
    </oc>
    <nc r="A13">
      <f>'User 1'!B13</f>
    </nc>
  </rcc>
  <rcc rId="2004" sId="5">
    <oc r="A14">
      <f>DAY(B14)+TIME(C14,,)</f>
    </oc>
    <nc r="A14">
      <f>'User 1'!B14</f>
    </nc>
  </rcc>
  <rcc rId="2005" sId="5">
    <oc r="A15">
      <f>DAY(B15)+TIME(C15,,)</f>
    </oc>
    <nc r="A15">
      <f>'User 1'!B15</f>
    </nc>
  </rcc>
  <rcc rId="2006" sId="5">
    <oc r="A16">
      <f>DAY(B16)+TIME(C16,,)</f>
    </oc>
    <nc r="A16">
      <f>'User 1'!B16</f>
    </nc>
  </rcc>
  <rcc rId="2007" sId="5">
    <oc r="A17">
      <f>DAY(B17)+TIME(C17,,)</f>
    </oc>
    <nc r="A17">
      <f>'User 1'!B17</f>
    </nc>
  </rcc>
  <rcc rId="2008" sId="5">
    <oc r="A18">
      <f>DAY(B18)+TIME(C18,,)</f>
    </oc>
    <nc r="A18">
      <f>'User 1'!B18</f>
    </nc>
  </rcc>
  <rcc rId="2009" sId="5">
    <oc r="A19">
      <f>DAY(B19)+TIME(C19,,)</f>
    </oc>
    <nc r="A19">
      <f>'User 1'!B19</f>
    </nc>
  </rcc>
  <rcc rId="2010" sId="5">
    <oc r="A20">
      <f>DAY(B20)+TIME(C20,,)</f>
    </oc>
    <nc r="A20">
      <f>'User 1'!B20</f>
    </nc>
  </rcc>
  <rcc rId="2011" sId="5">
    <oc r="A21">
      <f>DAY(B21)+TIME(C21,,)</f>
    </oc>
    <nc r="A21">
      <f>'User 1'!B21</f>
    </nc>
  </rcc>
  <rcc rId="2012" sId="5">
    <oc r="A22">
      <f>DAY(B22)+TIME(C22,,)</f>
    </oc>
    <nc r="A22">
      <f>'User 1'!B22</f>
    </nc>
  </rcc>
  <rcc rId="2013" sId="5">
    <oc r="A23">
      <f>DAY(B23)+TIME(C23,,)</f>
    </oc>
    <nc r="A23">
      <f>'User 1'!B23</f>
    </nc>
  </rcc>
  <rcc rId="2014" sId="5">
    <oc r="A24">
      <f>DAY(B24)+TIME(C24,,)</f>
    </oc>
    <nc r="A24">
      <f>'User 1'!B24</f>
    </nc>
  </rcc>
  <rcc rId="2015" sId="5">
    <oc r="A25">
      <f>DAY(B25)+TIME(C25,,)</f>
    </oc>
    <nc r="A25">
      <f>'User 1'!B25</f>
    </nc>
  </rcc>
  <rcc rId="2016" sId="5">
    <oc r="A26">
      <f>DAY(B26)+TIME(C26,,)</f>
    </oc>
    <nc r="A26">
      <f>'User 1'!B26</f>
    </nc>
  </rcc>
  <rcc rId="2017" sId="5">
    <oc r="A27">
      <f>DAY(B27)+TIME(C27,,)</f>
    </oc>
    <nc r="A27">
      <f>'User 1'!B27</f>
    </nc>
  </rcc>
  <rcc rId="2018" sId="5">
    <oc r="A28">
      <f>DAY(B28)+TIME(C28,,)</f>
    </oc>
    <nc r="A28">
      <f>'User 1'!B28</f>
    </nc>
  </rcc>
  <rcc rId="2019" sId="5">
    <oc r="A29">
      <f>DAY(B29)+TIME(C29,,)</f>
    </oc>
    <nc r="A29">
      <f>'User 1'!B29</f>
    </nc>
  </rcc>
  <rcc rId="2020" sId="5">
    <oc r="A30">
      <f>DAY(B30)+TIME(C30,,)</f>
    </oc>
    <nc r="A30">
      <f>'User 1'!B30</f>
    </nc>
  </rcc>
  <rcc rId="2021" sId="5">
    <oc r="A31">
      <f>DAY(B31)+TIME(C31,,)</f>
    </oc>
    <nc r="A31">
      <f>'User 1'!B31</f>
    </nc>
  </rcc>
  <rcc rId="2022" sId="5">
    <oc r="A32">
      <f>DAY(B32)+TIME(C32,,)</f>
    </oc>
    <nc r="A32">
      <f>'User 1'!B32</f>
    </nc>
  </rcc>
  <rcc rId="2023" sId="5">
    <oc r="A33">
      <f>DAY(B33)+TIME(C33,,)</f>
    </oc>
    <nc r="A33">
      <f>'User 1'!B33</f>
    </nc>
  </rcc>
  <rcc rId="2024" sId="5">
    <oc r="A34">
      <f>DAY(B34)+TIME(C34,,)</f>
    </oc>
    <nc r="A34">
      <f>'User 1'!B34</f>
    </nc>
  </rcc>
  <rcc rId="2025" sId="5">
    <oc r="A35">
      <f>DAY(B35)+TIME(C35,,)</f>
    </oc>
    <nc r="A35">
      <f>'User 1'!B35</f>
    </nc>
  </rcc>
  <rcc rId="2026" sId="5">
    <oc r="A36">
      <f>DAY(B36)+TIME(C36,,)</f>
    </oc>
    <nc r="A36">
      <f>'User 1'!B36</f>
    </nc>
  </rcc>
  <rcc rId="2027" sId="5">
    <oc r="A37">
      <f>DAY(B37)+TIME(C37,,)</f>
    </oc>
    <nc r="A37">
      <f>'User 1'!B37</f>
    </nc>
  </rcc>
  <rcc rId="2028" sId="5">
    <oc r="A38">
      <f>DAY(B38)+TIME(C38,,)</f>
    </oc>
    <nc r="A38">
      <f>'User 1'!B38</f>
    </nc>
  </rcc>
  <rcc rId="2029" sId="5">
    <oc r="A39">
      <f>DAY(B39)+TIME(C39,,)</f>
    </oc>
    <nc r="A39">
      <f>'User 1'!B39</f>
    </nc>
  </rcc>
  <rcc rId="2030" sId="5">
    <oc r="A40">
      <f>DAY(B40)+TIME(C40,,)</f>
    </oc>
    <nc r="A40">
      <f>'User 1'!B40</f>
    </nc>
  </rcc>
  <rcc rId="2031" sId="5">
    <oc r="A41">
      <f>DAY(B41)+TIME(C41,,)</f>
    </oc>
    <nc r="A41">
      <f>'User 1'!B41</f>
    </nc>
  </rcc>
  <rcc rId="2032" sId="5">
    <oc r="A42">
      <f>DAY(B42)+TIME(C42,,)</f>
    </oc>
    <nc r="A42">
      <f>'User 1'!B42</f>
    </nc>
  </rcc>
  <rcc rId="2033" sId="5">
    <oc r="A43">
      <f>DAY(B43)+TIME(C43,,)</f>
    </oc>
    <nc r="A43">
      <f>'User 1'!B43</f>
    </nc>
  </rcc>
  <rcc rId="2034" sId="5">
    <oc r="A44">
      <f>DAY(B44)+TIME(C44,,)</f>
    </oc>
    <nc r="A44">
      <f>'User 1'!B44</f>
    </nc>
  </rcc>
  <rcc rId="2035" sId="5">
    <oc r="A45">
      <f>DAY(B45)+TIME(C45,,)</f>
    </oc>
    <nc r="A45">
      <f>'User 1'!B45</f>
    </nc>
  </rcc>
  <rcc rId="2036" sId="5">
    <oc r="A46">
      <f>DAY(B46)+TIME(C46,,)</f>
    </oc>
    <nc r="A46">
      <f>'User 1'!B46</f>
    </nc>
  </rcc>
  <rcc rId="2037" sId="5">
    <oc r="A47">
      <f>DAY(B47)+TIME(C47,,)</f>
    </oc>
    <nc r="A47">
      <f>'User 1'!B47</f>
    </nc>
  </rcc>
  <rcc rId="2038" sId="5">
    <oc r="A48">
      <f>DAY(B48)+TIME(C48,,)</f>
    </oc>
    <nc r="A48">
      <f>'User 1'!B48</f>
    </nc>
  </rcc>
  <rcc rId="2039" sId="5">
    <oc r="A49">
      <f>DAY(B49)+TIME(C49,,)</f>
    </oc>
    <nc r="A49">
      <f>'User 1'!B49</f>
    </nc>
  </rcc>
  <rcc rId="2040" sId="5">
    <oc r="A50">
      <f>DAY(B50)+TIME(C50,,)</f>
    </oc>
    <nc r="A50">
      <f>'User 1'!B50</f>
    </nc>
  </rcc>
  <rcc rId="2041" sId="5">
    <oc r="A51">
      <f>DAY(B51)+TIME(C51,,)</f>
    </oc>
    <nc r="A51">
      <f>'User 1'!B51</f>
    </nc>
  </rcc>
  <rfmt sheetId="5" sqref="A1:A1048576">
    <dxf>
      <numFmt numFmtId="19" formatCode="d/mm/yyyy"/>
    </dxf>
  </rfmt>
  <rfmt sheetId="5" sqref="A1:A1048576">
    <dxf>
      <numFmt numFmtId="168" formatCode="[$-F400]h:mm:ss\ AM/PM"/>
    </dxf>
  </rfmt>
  <rfmt sheetId="1" sqref="B2:B3" start="0" length="0">
    <dxf>
      <border>
        <left style="medium">
          <color indexed="64"/>
        </left>
      </border>
    </dxf>
  </rfmt>
  <rfmt sheetId="1" sqref="B2:J2" start="0" length="0">
    <dxf>
      <border>
        <top style="medium">
          <color indexed="64"/>
        </top>
      </border>
    </dxf>
  </rfmt>
  <rfmt sheetId="1" sqref="J2:J3" start="0" length="0">
    <dxf>
      <border>
        <right style="medium">
          <color indexed="64"/>
        </right>
      </border>
    </dxf>
  </rfmt>
  <rfmt sheetId="1" sqref="B3:J3" start="0" length="0">
    <dxf>
      <border>
        <bottom style="medium">
          <color indexed="64"/>
        </bottom>
      </border>
    </dxf>
  </rfmt>
  <rfmt sheetId="1" sqref="B2:J2" start="0" length="0">
    <dxf>
      <border>
        <bottom style="medium">
          <color indexed="64"/>
        </bottom>
      </border>
    </dxf>
  </rfmt>
  <rfmt sheetId="1" sqref="B3:B99" start="0" length="0">
    <dxf>
      <border>
        <left style="medium">
          <color indexed="64"/>
        </left>
      </border>
    </dxf>
  </rfmt>
  <rfmt sheetId="1" sqref="J3:J99" start="0" length="0">
    <dxf>
      <border>
        <right style="medium">
          <color indexed="64"/>
        </right>
      </border>
    </dxf>
  </rfmt>
  <rfmt sheetId="1" sqref="B99:J99" start="0" length="0">
    <dxf>
      <border>
        <bottom style="medium">
          <color indexed="64"/>
        </bottom>
      </border>
    </dxf>
  </rfmt>
  <rfmt sheetId="1" sqref="B100:B195" start="0" length="0">
    <dxf>
      <border>
        <left style="medium">
          <color indexed="64"/>
        </left>
      </border>
    </dxf>
  </rfmt>
  <rfmt sheetId="1" sqref="J100:J195" start="0" length="0">
    <dxf>
      <border>
        <right style="medium">
          <color indexed="64"/>
        </right>
      </border>
    </dxf>
  </rfmt>
  <rfmt sheetId="1" sqref="B195:J195" start="0" length="0">
    <dxf>
      <border>
        <bottom style="medium">
          <color indexed="64"/>
        </bottom>
      </border>
    </dxf>
  </rfmt>
  <rfmt sheetId="1" sqref="B196:B291" start="0" length="0">
    <dxf>
      <border>
        <left style="medium">
          <color indexed="64"/>
        </left>
      </border>
    </dxf>
  </rfmt>
  <rfmt sheetId="1" sqref="J196:J291" start="0" length="0">
    <dxf>
      <border>
        <right style="medium">
          <color indexed="64"/>
        </right>
      </border>
    </dxf>
  </rfmt>
  <rfmt sheetId="1" sqref="B291:J291" start="0" length="0">
    <dxf>
      <border>
        <bottom style="medium">
          <color indexed="64"/>
        </bottom>
      </border>
    </dxf>
  </rfmt>
  <rfmt sheetId="1" sqref="C4:C291" start="0" length="0">
    <dxf>
      <border>
        <left style="medium">
          <color indexed="64"/>
        </left>
      </border>
    </dxf>
  </rfmt>
  <rfmt sheetId="1" sqref="D4:D291" start="0" length="0">
    <dxf>
      <border>
        <right style="medium">
          <color indexed="64"/>
        </right>
      </border>
    </dxf>
  </rfmt>
  <rfmt sheetId="1" sqref="F4:F291" start="0" length="0">
    <dxf>
      <border>
        <right style="medium">
          <color indexed="64"/>
        </right>
      </border>
    </dxf>
  </rfmt>
  <rfmt sheetId="1" sqref="G4:G291" start="0" length="0">
    <dxf>
      <border>
        <right style="medium">
          <color indexed="64"/>
        </right>
      </border>
    </dxf>
  </rfmt>
  <rcc rId="2042" sId="1">
    <nc r="G4">
      <v>100</v>
    </nc>
  </rcc>
  <rcc rId="2043" sId="1">
    <nc r="G5">
      <v>100</v>
    </nc>
  </rcc>
  <rcc rId="2044" sId="1">
    <nc r="G6">
      <v>100</v>
    </nc>
  </rcc>
  <rcc rId="2045" sId="1">
    <nc r="G7">
      <v>100</v>
    </nc>
  </rcc>
  <rcc rId="2046" sId="1">
    <nc r="G8">
      <v>100</v>
    </nc>
  </rcc>
  <rcc rId="2047" sId="1">
    <nc r="G9">
      <v>100</v>
    </nc>
  </rcc>
  <rcc rId="2048" sId="1">
    <nc r="G10">
      <v>100</v>
    </nc>
  </rcc>
  <rcc rId="2049" sId="1">
    <nc r="G11">
      <v>100</v>
    </nc>
  </rcc>
  <rcc rId="2050" sId="1">
    <nc r="G12">
      <v>100</v>
    </nc>
  </rcc>
  <rcc rId="2051" sId="1">
    <nc r="G13">
      <v>100</v>
    </nc>
  </rcc>
  <rcc rId="2052" sId="1">
    <nc r="G14">
      <v>100</v>
    </nc>
  </rcc>
  <rcc rId="2053" sId="1">
    <nc r="G15">
      <v>100</v>
    </nc>
  </rcc>
  <rcc rId="2054" sId="1">
    <nc r="G16">
      <v>100</v>
    </nc>
  </rcc>
  <rcc rId="2055" sId="1">
    <nc r="G17">
      <v>100</v>
    </nc>
  </rcc>
  <rcc rId="2056" sId="1">
    <nc r="G18">
      <v>100</v>
    </nc>
  </rcc>
  <rcc rId="2057" sId="1">
    <nc r="G19">
      <v>100</v>
    </nc>
  </rcc>
  <rcc rId="2058" sId="1">
    <nc r="G20">
      <v>100</v>
    </nc>
  </rcc>
  <rcc rId="2059" sId="1">
    <nc r="G21">
      <v>100</v>
    </nc>
  </rcc>
  <rcc rId="2060" sId="1">
    <nc r="G22">
      <v>100</v>
    </nc>
  </rcc>
  <rcc rId="2061" sId="1">
    <nc r="G23">
      <v>100</v>
    </nc>
  </rcc>
  <rcc rId="2062" sId="1">
    <nc r="G24">
      <v>100</v>
    </nc>
  </rcc>
  <rcc rId="2063" sId="1">
    <nc r="G25">
      <v>100</v>
    </nc>
  </rcc>
  <rcc rId="2064" sId="1">
    <nc r="G26">
      <v>100</v>
    </nc>
  </rcc>
  <rcc rId="2065" sId="1">
    <nc r="G27">
      <v>100</v>
    </nc>
  </rcc>
  <rcc rId="2066" sId="1">
    <nc r="G28">
      <v>100</v>
    </nc>
  </rcc>
  <rcc rId="2067" sId="1">
    <nc r="G29">
      <v>100</v>
    </nc>
  </rcc>
  <rcc rId="2068" sId="1">
    <nc r="G30">
      <v>100</v>
    </nc>
  </rcc>
  <rcc rId="2069" sId="1">
    <nc r="G31">
      <v>100</v>
    </nc>
  </rcc>
  <rcc rId="2070" sId="1">
    <nc r="G32">
      <v>100</v>
    </nc>
  </rcc>
  <rcc rId="2071" sId="1">
    <nc r="G33">
      <v>100</v>
    </nc>
  </rcc>
  <rcc rId="2072" sId="1">
    <nc r="G34">
      <v>100</v>
    </nc>
  </rcc>
  <rcc rId="2073" sId="1">
    <nc r="G35">
      <v>100</v>
    </nc>
  </rcc>
  <rcc rId="2074" sId="1">
    <nc r="G36">
      <v>100</v>
    </nc>
  </rcc>
  <rcc rId="2075" sId="1">
    <nc r="G37">
      <v>100</v>
    </nc>
  </rcc>
  <rcc rId="2076" sId="1">
    <nc r="G38">
      <v>100</v>
    </nc>
  </rcc>
  <rcc rId="2077" sId="1">
    <nc r="G39">
      <v>100</v>
    </nc>
  </rcc>
  <rcc rId="2078" sId="1">
    <nc r="G40">
      <v>100</v>
    </nc>
  </rcc>
  <rcc rId="2079" sId="1">
    <nc r="G41">
      <v>100</v>
    </nc>
  </rcc>
  <rcc rId="2080" sId="1">
    <nc r="G42">
      <v>100</v>
    </nc>
  </rcc>
  <rcc rId="2081" sId="1">
    <nc r="G43">
      <v>100</v>
    </nc>
  </rcc>
  <rcc rId="2082" sId="1">
    <nc r="G44">
      <v>100</v>
    </nc>
  </rcc>
  <rcc rId="2083" sId="1">
    <nc r="G45">
      <v>100</v>
    </nc>
  </rcc>
  <rcc rId="2084" sId="1">
    <nc r="G46">
      <v>100</v>
    </nc>
  </rcc>
  <rcc rId="2085" sId="1">
    <nc r="G47">
      <v>100</v>
    </nc>
  </rcc>
  <rcc rId="2086" sId="1">
    <nc r="G48">
      <v>100</v>
    </nc>
  </rcc>
  <rcc rId="2087" sId="1">
    <nc r="G49">
      <v>100</v>
    </nc>
  </rcc>
  <rcc rId="2088" sId="1">
    <nc r="G50">
      <v>100</v>
    </nc>
  </rcc>
  <rcc rId="2089" sId="1">
    <nc r="G51">
      <v>100</v>
    </nc>
  </rcc>
  <rcc rId="2090" sId="1">
    <nc r="G52">
      <v>100</v>
    </nc>
  </rcc>
  <rcc rId="2091" sId="1">
    <nc r="G53">
      <v>100</v>
    </nc>
  </rcc>
  <rcc rId="2092" sId="1">
    <nc r="G54">
      <v>100</v>
    </nc>
  </rcc>
  <rcc rId="2093" sId="1">
    <nc r="G55">
      <v>100</v>
    </nc>
  </rcc>
  <rcc rId="2094" sId="1">
    <nc r="G56">
      <v>100</v>
    </nc>
  </rcc>
  <rcc rId="2095" sId="1">
    <nc r="G57">
      <v>100</v>
    </nc>
  </rcc>
  <rcc rId="2096" sId="1">
    <nc r="G58">
      <v>100</v>
    </nc>
  </rcc>
  <rcc rId="2097" sId="1">
    <nc r="G59">
      <v>100</v>
    </nc>
  </rcc>
  <rcc rId="2098" sId="1">
    <nc r="G60">
      <v>100</v>
    </nc>
  </rcc>
  <rcc rId="2099" sId="1">
    <nc r="G61">
      <v>100</v>
    </nc>
  </rcc>
  <rcc rId="2100" sId="1">
    <nc r="G62">
      <v>100</v>
    </nc>
  </rcc>
  <rcc rId="2101" sId="1">
    <nc r="G63">
      <v>100</v>
    </nc>
  </rcc>
  <rcc rId="2102" sId="1">
    <nc r="G64">
      <v>100</v>
    </nc>
  </rcc>
  <rcc rId="2103" sId="1">
    <nc r="G65">
      <v>100</v>
    </nc>
  </rcc>
  <rcc rId="2104" sId="1">
    <nc r="G66">
      <v>100</v>
    </nc>
  </rcc>
  <rcc rId="2105" sId="1">
    <nc r="G67">
      <v>100</v>
    </nc>
  </rcc>
  <rcc rId="2106" sId="1">
    <nc r="G68">
      <v>100</v>
    </nc>
  </rcc>
  <rcc rId="2107" sId="1">
    <nc r="G69">
      <v>100</v>
    </nc>
  </rcc>
  <rcc rId="2108" sId="1">
    <nc r="G70">
      <v>100</v>
    </nc>
  </rcc>
  <rcc rId="2109" sId="1">
    <nc r="G71">
      <v>100</v>
    </nc>
  </rcc>
  <rcc rId="2110" sId="1">
    <nc r="G72">
      <v>100</v>
    </nc>
  </rcc>
  <rcc rId="2111" sId="1">
    <nc r="G73">
      <v>100</v>
    </nc>
  </rcc>
  <rcc rId="2112" sId="1">
    <nc r="G74">
      <v>100</v>
    </nc>
  </rcc>
  <rcc rId="2113" sId="1">
    <nc r="G75">
      <v>100</v>
    </nc>
  </rcc>
  <rcc rId="2114" sId="1">
    <nc r="G76">
      <v>100</v>
    </nc>
  </rcc>
  <rcc rId="2115" sId="1">
    <nc r="G77">
      <v>100</v>
    </nc>
  </rcc>
  <rcc rId="2116" sId="1">
    <nc r="G78">
      <v>100</v>
    </nc>
  </rcc>
  <rcc rId="2117" sId="1">
    <nc r="G79">
      <v>100</v>
    </nc>
  </rcc>
  <rcc rId="2118" sId="1">
    <nc r="G80">
      <v>100</v>
    </nc>
  </rcc>
  <rcc rId="2119" sId="1">
    <nc r="G81">
      <v>100</v>
    </nc>
  </rcc>
  <rcc rId="2120" sId="1">
    <nc r="G82">
      <v>100</v>
    </nc>
  </rcc>
  <rcc rId="2121" sId="1">
    <nc r="G83">
      <v>100</v>
    </nc>
  </rcc>
  <rcc rId="2122" sId="1">
    <nc r="G84">
      <v>100</v>
    </nc>
  </rcc>
  <rcc rId="2123" sId="1">
    <nc r="G85">
      <v>100</v>
    </nc>
  </rcc>
  <rcc rId="2124" sId="1">
    <nc r="G86">
      <v>100</v>
    </nc>
  </rcc>
  <rcc rId="2125" sId="1">
    <nc r="G87">
      <v>100</v>
    </nc>
  </rcc>
  <rcc rId="2126" sId="1">
    <nc r="G88">
      <v>100</v>
    </nc>
  </rcc>
  <rcc rId="2127" sId="1">
    <nc r="G89">
      <v>100</v>
    </nc>
  </rcc>
  <rcc rId="2128" sId="1">
    <nc r="G90">
      <v>100</v>
    </nc>
  </rcc>
  <rcc rId="2129" sId="1">
    <nc r="G91">
      <v>100</v>
    </nc>
  </rcc>
  <rcc rId="2130" sId="1">
    <nc r="G92">
      <v>100</v>
    </nc>
  </rcc>
  <rcc rId="2131" sId="1">
    <nc r="G93">
      <v>100</v>
    </nc>
  </rcc>
  <rcc rId="2132" sId="1">
    <nc r="G94">
      <v>100</v>
    </nc>
  </rcc>
  <rcc rId="2133" sId="1">
    <nc r="G95">
      <v>100</v>
    </nc>
  </rcc>
  <rcc rId="2134" sId="1">
    <nc r="G96">
      <v>100</v>
    </nc>
  </rcc>
  <rcc rId="2135" sId="1">
    <nc r="G97">
      <v>100</v>
    </nc>
  </rcc>
  <rcc rId="2136" sId="1">
    <nc r="G98">
      <v>100</v>
    </nc>
  </rcc>
  <rcc rId="2137" sId="1" odxf="1" dxf="1">
    <nc r="G99">
      <v>100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1" sqref="E1:F1048576">
    <dxf>
      <numFmt numFmtId="1" formatCode="0"/>
    </dxf>
  </rfmt>
  <rcc rId="2138" sId="1" numFmtId="4">
    <nc r="E4">
      <v>0</v>
    </nc>
  </rcc>
  <rcc rId="2139" sId="1" numFmtId="4">
    <nc r="F4">
      <v>1356</v>
    </nc>
  </rcc>
  <rcc rId="2140" sId="1" numFmtId="4">
    <nc r="E5">
      <v>0</v>
    </nc>
  </rcc>
  <rcc rId="2141" sId="1" numFmtId="4">
    <nc r="F5">
      <v>402</v>
    </nc>
  </rcc>
  <rcc rId="2142" sId="1" numFmtId="4">
    <nc r="E6">
      <v>0</v>
    </nc>
  </rcc>
  <rcc rId="2143" sId="1" numFmtId="4">
    <nc r="F6">
      <v>412</v>
    </nc>
  </rcc>
  <rcc rId="2144" sId="1" numFmtId="4">
    <nc r="E7">
      <v>0</v>
    </nc>
  </rcc>
  <rcc rId="2145" sId="1" numFmtId="4">
    <nc r="F7">
      <v>987</v>
    </nc>
  </rcc>
  <rcc rId="2146" sId="1" numFmtId="4">
    <nc r="E8">
      <v>0</v>
    </nc>
  </rcc>
  <rcc rId="2147" sId="1" numFmtId="4">
    <nc r="F8">
      <v>1001</v>
    </nc>
  </rcc>
  <rcc rId="2148" sId="1" numFmtId="4">
    <nc r="E9">
      <v>0</v>
    </nc>
  </rcc>
  <rcc rId="2149" sId="1" numFmtId="4">
    <nc r="F9">
      <v>995</v>
    </nc>
  </rcc>
  <rcc rId="2150" sId="1" numFmtId="4">
    <nc r="E10">
      <v>0</v>
    </nc>
  </rcc>
  <rcc rId="2151" sId="1" numFmtId="4">
    <nc r="F10">
      <v>1073</v>
    </nc>
  </rcc>
  <rcc rId="2152" sId="1" numFmtId="4">
    <nc r="E11">
      <v>0</v>
    </nc>
  </rcc>
  <rcc rId="2153" sId="1" numFmtId="4">
    <nc r="F11">
      <v>1048</v>
    </nc>
  </rcc>
  <rcc rId="2154" sId="1" numFmtId="4">
    <nc r="E12">
      <v>0</v>
    </nc>
  </rcc>
  <rcc rId="2155" sId="1" numFmtId="4">
    <nc r="F12">
      <v>915</v>
    </nc>
  </rcc>
  <rcc rId="2156" sId="1" numFmtId="4">
    <nc r="E13">
      <v>0</v>
    </nc>
  </rcc>
  <rcc rId="2157" sId="1" numFmtId="4">
    <nc r="F13">
      <v>1493</v>
    </nc>
  </rcc>
  <rcc rId="2158" sId="1" numFmtId="4">
    <nc r="E14">
      <v>0</v>
    </nc>
  </rcc>
  <rcc rId="2159" sId="1" numFmtId="4">
    <nc r="F14">
      <v>897</v>
    </nc>
  </rcc>
  <rcc rId="2160" sId="1" numFmtId="4">
    <nc r="E15">
      <v>0</v>
    </nc>
  </rcc>
  <rcc rId="2161" sId="1" numFmtId="4">
    <nc r="F15">
      <v>937</v>
    </nc>
  </rcc>
  <rcc rId="2162" sId="1" numFmtId="4">
    <nc r="E16">
      <v>0</v>
    </nc>
  </rcc>
  <rcc rId="2163" sId="1" numFmtId="4">
    <nc r="F16">
      <v>542</v>
    </nc>
  </rcc>
  <rcc rId="2164" sId="1" numFmtId="4">
    <nc r="E17">
      <v>0</v>
    </nc>
  </rcc>
  <rcc rId="2165" sId="1" numFmtId="4">
    <nc r="F17">
      <v>1501</v>
    </nc>
  </rcc>
  <rcc rId="2166" sId="1" numFmtId="4">
    <nc r="E18">
      <v>0</v>
    </nc>
  </rcc>
  <rcc rId="2167" sId="1" numFmtId="4">
    <nc r="F18">
      <v>1112</v>
    </nc>
  </rcc>
  <rcc rId="2168" sId="1" numFmtId="4">
    <nc r="E19">
      <v>0</v>
    </nc>
  </rcc>
  <rcc rId="2169" sId="1" numFmtId="4">
    <nc r="F19">
      <v>1037</v>
    </nc>
  </rcc>
  <rcc rId="2170" sId="1" numFmtId="4">
    <nc r="E20">
      <v>0</v>
    </nc>
  </rcc>
  <rcc rId="2171" sId="1" numFmtId="4">
    <nc r="F20">
      <v>390</v>
    </nc>
  </rcc>
  <rcc rId="2172" sId="1" numFmtId="4">
    <nc r="E21">
      <v>0</v>
    </nc>
  </rcc>
  <rcc rId="2173" sId="1" numFmtId="4">
    <nc r="F21">
      <v>969</v>
    </nc>
  </rcc>
  <rcc rId="2174" sId="1" numFmtId="4">
    <nc r="E22">
      <v>0</v>
    </nc>
  </rcc>
  <rcc rId="2175" sId="1" numFmtId="4">
    <nc r="F22">
      <v>876</v>
    </nc>
  </rcc>
  <rcc rId="2176" sId="1" numFmtId="4">
    <nc r="E23">
      <v>0</v>
    </nc>
  </rcc>
  <rcc rId="2177" sId="1" numFmtId="4">
    <nc r="F23">
      <v>955</v>
    </nc>
  </rcc>
  <rcc rId="2178" sId="1" numFmtId="4">
    <nc r="E24">
      <v>0</v>
    </nc>
  </rcc>
  <rcc rId="2179" sId="1" numFmtId="4">
    <nc r="F24">
      <v>680</v>
    </nc>
  </rcc>
  <rcc rId="2180" sId="1" numFmtId="4">
    <nc r="E25">
      <v>0</v>
    </nc>
  </rcc>
  <rcc rId="2181" sId="1" numFmtId="4">
    <nc r="F25">
      <v>2061</v>
    </nc>
  </rcc>
  <rcc rId="2182" sId="1" numFmtId="4">
    <nc r="E26">
      <v>0</v>
    </nc>
  </rcc>
  <rcc rId="2183" sId="1" numFmtId="4">
    <nc r="F26">
      <v>749</v>
    </nc>
  </rcc>
  <rcc rId="2184" sId="1" numFmtId="4">
    <nc r="E27">
      <v>0</v>
    </nc>
  </rcc>
  <rcc rId="2185" sId="1" numFmtId="4">
    <nc r="F27">
      <v>1123</v>
    </nc>
  </rcc>
  <rcc rId="2186" sId="1" numFmtId="4">
    <nc r="E28">
      <v>0</v>
    </nc>
  </rcc>
  <rcc rId="2187" sId="1" numFmtId="4">
    <nc r="F28">
      <v>1568</v>
    </nc>
  </rcc>
  <rcc rId="2188" sId="1" numFmtId="4">
    <nc r="E29">
      <v>40</v>
    </nc>
  </rcc>
  <rcc rId="2189" sId="1" numFmtId="4">
    <nc r="F29">
      <v>1333</v>
    </nc>
  </rcc>
  <rcc rId="2190" sId="1" numFmtId="4">
    <nc r="E30">
      <v>117</v>
    </nc>
  </rcc>
  <rcc rId="2191" sId="1" numFmtId="4">
    <nc r="F30">
      <v>4333</v>
    </nc>
  </rcc>
  <rcc rId="2192" sId="1" numFmtId="4">
    <nc r="E31">
      <v>253</v>
    </nc>
  </rcc>
  <rcc rId="2193" sId="1" numFmtId="4">
    <nc r="F31">
      <v>1333</v>
    </nc>
  </rcc>
  <rcc rId="2194" sId="1" numFmtId="4">
    <nc r="E32">
      <v>372</v>
    </nc>
  </rcc>
  <rcc rId="2195" sId="1" numFmtId="4">
    <nc r="F32">
      <v>970</v>
    </nc>
  </rcc>
  <rcc rId="2196" sId="1" numFmtId="4">
    <nc r="E33">
      <v>365</v>
    </nc>
  </rcc>
  <rcc rId="2197" sId="1" numFmtId="4">
    <nc r="F33">
      <v>973</v>
    </nc>
  </rcc>
  <rcc rId="2198" sId="1" numFmtId="4">
    <nc r="E34">
      <v>430</v>
    </nc>
  </rcc>
  <rcc rId="2199" sId="1" numFmtId="4">
    <nc r="F34">
      <v>940</v>
    </nc>
  </rcc>
  <rcc rId="2200" sId="1" numFmtId="4">
    <nc r="E35">
      <v>458</v>
    </nc>
  </rcc>
  <rcc rId="2201" sId="1" numFmtId="4">
    <nc r="F35">
      <v>800</v>
    </nc>
  </rcc>
  <rcc rId="2202" sId="1" numFmtId="4">
    <nc r="E36">
      <v>594</v>
    </nc>
  </rcc>
  <rcc rId="2203" sId="1" numFmtId="4">
    <nc r="F36">
      <v>1252</v>
    </nc>
  </rcc>
  <rcc rId="2204" sId="1" numFmtId="4">
    <nc r="E37">
      <v>868</v>
    </nc>
  </rcc>
  <rcc rId="2205" sId="1" numFmtId="4">
    <nc r="F37">
      <v>843</v>
    </nc>
  </rcc>
  <rcc rId="2206" sId="1" numFmtId="4">
    <nc r="E38">
      <v>1254</v>
    </nc>
  </rcc>
  <rcc rId="2207" sId="1" numFmtId="4">
    <nc r="F38">
      <v>808</v>
    </nc>
  </rcc>
  <rcc rId="2208" sId="1" numFmtId="4">
    <nc r="E39">
      <v>1736</v>
    </nc>
  </rcc>
  <rcc rId="2209" sId="1" numFmtId="4">
    <nc r="F39">
      <v>1420</v>
    </nc>
  </rcc>
  <rcc rId="2210" sId="1" numFmtId="4">
    <nc r="E40">
      <v>2236</v>
    </nc>
  </rcc>
  <rcc rId="2211" sId="1" numFmtId="4">
    <nc r="F40">
      <v>972</v>
    </nc>
  </rcc>
  <rcc rId="2212" sId="1" numFmtId="4">
    <nc r="E41">
      <v>2715</v>
    </nc>
  </rcc>
  <rcc rId="2213" sId="1" numFmtId="4">
    <nc r="F41">
      <v>421</v>
    </nc>
  </rcc>
  <rcc rId="2214" sId="1" numFmtId="4">
    <nc r="E42">
      <v>3192</v>
    </nc>
  </rcc>
  <rcc rId="2215" sId="1" numFmtId="4">
    <nc r="F42">
      <v>792</v>
    </nc>
  </rcc>
  <rcc rId="2216" sId="1" numFmtId="4">
    <nc r="E43">
      <v>3674</v>
    </nc>
  </rcc>
  <rcc rId="2217" sId="1" numFmtId="4">
    <nc r="F43">
      <v>800</v>
    </nc>
  </rcc>
  <rcc rId="2218" sId="1" numFmtId="4">
    <nc r="E44">
      <v>4184</v>
    </nc>
  </rcc>
  <rcc rId="2219" sId="1" numFmtId="4">
    <nc r="F44">
      <v>303</v>
    </nc>
  </rcc>
  <rcc rId="2220" sId="1" numFmtId="4">
    <nc r="E45">
      <v>4640</v>
    </nc>
  </rcc>
  <rcc rId="2221" sId="1" numFmtId="4">
    <nc r="F45">
      <v>808</v>
    </nc>
  </rcc>
  <rcc rId="2222" sId="1" numFmtId="4">
    <nc r="E46">
      <v>5025</v>
    </nc>
  </rcc>
  <rcc rId="2223" sId="1" numFmtId="4">
    <nc r="F46">
      <v>1448</v>
    </nc>
  </rcc>
  <rcc rId="2224" sId="1" numFmtId="4">
    <nc r="E47">
      <v>5416</v>
    </nc>
  </rcc>
  <rcc rId="2225" sId="1" numFmtId="4">
    <nc r="F47">
      <v>1423</v>
    </nc>
  </rcc>
  <rcc rId="2226" sId="1" numFmtId="4">
    <nc r="E48">
      <v>5786</v>
    </nc>
  </rcc>
  <rcc rId="2227" sId="1" numFmtId="4">
    <nc r="F48">
      <v>873</v>
    </nc>
  </rcc>
  <rcc rId="2228" sId="1" numFmtId="4">
    <nc r="E49">
      <v>6156</v>
    </nc>
  </rcc>
  <rcc rId="2229" sId="1" numFmtId="4">
    <nc r="F49">
      <v>893</v>
    </nc>
  </rcc>
  <rcc rId="2230" sId="1" numFmtId="4">
    <nc r="E50">
      <v>6447</v>
    </nc>
  </rcc>
  <rcc rId="2231" sId="1" numFmtId="4">
    <nc r="F50">
      <v>340</v>
    </nc>
  </rcc>
  <rcc rId="2232" sId="1" numFmtId="4">
    <nc r="E51">
      <v>6662</v>
    </nc>
  </rcc>
  <rcc rId="2233" sId="1" numFmtId="4">
    <nc r="F51">
      <v>1357</v>
    </nc>
  </rcc>
  <rcc rId="2234" sId="1" numFmtId="4">
    <nc r="E52">
      <v>6896</v>
    </nc>
  </rcc>
  <rcc rId="2235" sId="1" numFmtId="4">
    <nc r="F52">
      <v>740</v>
    </nc>
  </rcc>
  <rcc rId="2236" sId="1" numFmtId="4">
    <nc r="E53">
      <v>7022</v>
    </nc>
  </rcc>
  <rcc rId="2237" sId="1" numFmtId="4">
    <nc r="F53">
      <v>1224</v>
    </nc>
  </rcc>
  <rcc rId="2238" sId="1" numFmtId="4">
    <nc r="E54">
      <v>7096</v>
    </nc>
  </rcc>
  <rcc rId="2239" sId="1" numFmtId="4">
    <nc r="F54">
      <v>1007</v>
    </nc>
  </rcc>
  <rcc rId="2240" sId="1" numFmtId="4">
    <nc r="E55">
      <v>7224</v>
    </nc>
  </rcc>
  <rcc rId="2241" sId="1" numFmtId="4">
    <nc r="F55">
      <v>481</v>
    </nc>
  </rcc>
  <rcc rId="2242" sId="1" numFmtId="4">
    <nc r="E56">
      <v>7347</v>
    </nc>
  </rcc>
  <rcc rId="2243" sId="1" numFmtId="4">
    <nc r="F56">
      <v>384</v>
    </nc>
  </rcc>
  <rcc rId="2244" sId="1" numFmtId="4">
    <nc r="E57">
      <v>7487</v>
    </nc>
  </rcc>
  <rcc rId="2245" sId="1" numFmtId="4">
    <nc r="F57">
      <v>356</v>
    </nc>
  </rcc>
  <rcc rId="2246" sId="1" numFmtId="4">
    <nc r="E58">
      <v>7566</v>
    </nc>
  </rcc>
  <rcc rId="2247" sId="1" numFmtId="4">
    <nc r="F58">
      <v>728</v>
    </nc>
  </rcc>
  <rcc rId="2248" sId="1" numFmtId="4">
    <nc r="E59">
      <v>7698</v>
    </nc>
  </rcc>
  <rcc rId="2249" sId="1" numFmtId="4">
    <nc r="F59">
      <v>1317</v>
    </nc>
  </rcc>
  <rcc rId="2250" sId="1" numFmtId="4">
    <nc r="E60">
      <v>7632</v>
    </nc>
  </rcc>
  <rcc rId="2251" sId="1" numFmtId="4">
    <nc r="F60">
      <v>878</v>
    </nc>
  </rcc>
  <rcc rId="2252" sId="1" numFmtId="4">
    <nc r="E61">
      <v>7555</v>
    </nc>
  </rcc>
  <rcc rId="2253" sId="1" numFmtId="4">
    <nc r="F61">
      <v>1263</v>
    </nc>
  </rcc>
  <rcc rId="2254" sId="1" numFmtId="4">
    <nc r="E62">
      <v>7494</v>
    </nc>
  </rcc>
  <rcc rId="2255" sId="1" numFmtId="4">
    <nc r="F62">
      <v>960</v>
    </nc>
  </rcc>
  <rcc rId="2256" sId="1" numFmtId="4">
    <nc r="E63">
      <v>7481</v>
    </nc>
  </rcc>
  <rcc rId="2257" sId="1" numFmtId="4">
    <nc r="F63">
      <v>928</v>
    </nc>
  </rcc>
  <rcc rId="2258" sId="1" numFmtId="4">
    <nc r="E64">
      <v>7372</v>
    </nc>
  </rcc>
  <rcc rId="2259" sId="1" numFmtId="4">
    <nc r="F64">
      <v>933</v>
    </nc>
  </rcc>
  <rcc rId="2260" sId="1" numFmtId="4">
    <nc r="E65">
      <v>7200</v>
    </nc>
  </rcc>
  <rcc rId="2261" sId="1" numFmtId="4">
    <nc r="F65">
      <v>885</v>
    </nc>
  </rcc>
  <rcc rId="2262" sId="1" numFmtId="4">
    <nc r="E66">
      <v>6951</v>
    </nc>
  </rcc>
  <rcc rId="2263" sId="1" numFmtId="4">
    <nc r="F66">
      <v>758</v>
    </nc>
  </rcc>
  <rcc rId="2264" sId="1" numFmtId="4">
    <nc r="E67">
      <v>6754</v>
    </nc>
  </rcc>
  <rcc rId="2265" sId="1" numFmtId="4">
    <nc r="F67">
      <v>1341</v>
    </nc>
  </rcc>
  <rcc rId="2266" sId="1" numFmtId="4">
    <nc r="E68">
      <v>6550</v>
    </nc>
  </rcc>
  <rcc rId="2267" sId="1" numFmtId="4">
    <nc r="F68">
      <v>1781</v>
    </nc>
  </rcc>
  <rcc rId="2268" sId="1" numFmtId="4">
    <nc r="E69">
      <v>6161</v>
    </nc>
  </rcc>
  <rcc rId="2269" sId="1" numFmtId="4">
    <nc r="F69">
      <v>3245</v>
    </nc>
  </rcc>
  <rcc rId="2270" sId="1" numFmtId="4">
    <nc r="E70">
      <v>5857</v>
    </nc>
  </rcc>
  <rcc rId="2271" sId="1" numFmtId="4">
    <nc r="F70">
      <v>5491</v>
    </nc>
  </rcc>
  <rcc rId="2272" sId="1" numFmtId="4">
    <nc r="E71">
      <v>5390</v>
    </nc>
  </rcc>
  <rcc rId="2273" sId="1" numFmtId="4">
    <nc r="F71">
      <v>4181</v>
    </nc>
  </rcc>
  <rcc rId="2274" sId="1" numFmtId="4">
    <nc r="E72">
      <v>5015</v>
    </nc>
  </rcc>
  <rcc rId="2275" sId="1" numFmtId="4">
    <nc r="F72">
      <v>3835</v>
    </nc>
  </rcc>
  <rcc rId="2276" sId="1" numFmtId="4">
    <nc r="E73">
      <v>4709</v>
    </nc>
  </rcc>
  <rcc rId="2277" sId="1" numFmtId="4">
    <nc r="F73">
      <v>3776</v>
    </nc>
  </rcc>
  <rcc rId="2278" sId="1" numFmtId="4">
    <nc r="E74">
      <v>4345</v>
    </nc>
  </rcc>
  <rcc rId="2279" sId="1" numFmtId="4">
    <nc r="F74">
      <v>5045</v>
    </nc>
  </rcc>
  <rcc rId="2280" sId="1" numFmtId="4">
    <nc r="E75">
      <v>3856</v>
    </nc>
  </rcc>
  <rcc rId="2281" sId="1" numFmtId="4">
    <nc r="F75">
      <v>3771</v>
    </nc>
  </rcc>
  <rcc rId="2282" sId="1" numFmtId="4">
    <nc r="E76">
      <v>3317</v>
    </nc>
  </rcc>
  <rcc rId="2283" sId="1" numFmtId="4">
    <nc r="F76">
      <v>3479</v>
    </nc>
  </rcc>
  <rcc rId="2284" sId="1" numFmtId="4">
    <nc r="E77">
      <v>2886</v>
    </nc>
  </rcc>
  <rcc rId="2285" sId="1" numFmtId="4">
    <nc r="F77">
      <v>3905</v>
    </nc>
  </rcc>
  <rcc rId="2286" sId="1" numFmtId="4">
    <nc r="E78">
      <v>2439</v>
    </nc>
  </rcc>
  <rcc rId="2287" sId="1" numFmtId="4">
    <nc r="F78">
      <v>2697</v>
    </nc>
  </rcc>
  <rcc rId="2288" sId="1" numFmtId="4">
    <nc r="E79">
      <v>1922</v>
    </nc>
  </rcc>
  <rcc rId="2289" sId="1" numFmtId="4">
    <nc r="F79">
      <v>3638</v>
    </nc>
  </rcc>
  <rcc rId="2290" sId="1" numFmtId="4">
    <nc r="E80">
      <v>1407</v>
    </nc>
  </rcc>
  <rcc rId="2291" sId="1" numFmtId="4">
    <nc r="F80">
      <v>4292</v>
    </nc>
  </rcc>
  <rcc rId="2292" sId="1" numFmtId="4">
    <nc r="E81">
      <v>926</v>
    </nc>
  </rcc>
  <rcc rId="2293" sId="1" numFmtId="4">
    <nc r="F81">
      <v>3329</v>
    </nc>
  </rcc>
  <rcc rId="2294" sId="1" numFmtId="4">
    <nc r="E82">
      <v>483</v>
    </nc>
  </rcc>
  <rcc rId="2295" sId="1" numFmtId="4">
    <nc r="F82">
      <v>3070</v>
    </nc>
  </rcc>
  <rcc rId="2296" sId="1" numFmtId="4">
    <nc r="E83">
      <v>61</v>
    </nc>
  </rcc>
  <rcc rId="2297" sId="1" numFmtId="4">
    <nc r="F83">
      <v>3190</v>
    </nc>
  </rcc>
  <rcc rId="2298" sId="1" numFmtId="4">
    <nc r="E84">
      <v>5</v>
    </nc>
  </rcc>
  <rcc rId="2299" sId="1" numFmtId="4">
    <nc r="F84">
      <v>2096</v>
    </nc>
  </rcc>
  <rcc rId="2300" sId="1" numFmtId="4">
    <nc r="E85">
      <v>0</v>
    </nc>
  </rcc>
  <rcc rId="2301" sId="1" numFmtId="4">
    <nc r="F85">
      <v>2639</v>
    </nc>
  </rcc>
  <rcc rId="2302" sId="1" numFmtId="4">
    <nc r="E86">
      <v>0</v>
    </nc>
  </rcc>
  <rcc rId="2303" sId="1" numFmtId="4">
    <nc r="F86">
      <v>3864</v>
    </nc>
  </rcc>
  <rcc rId="2304" sId="1" numFmtId="4">
    <nc r="E87">
      <v>0</v>
    </nc>
  </rcc>
  <rcc rId="2305" sId="1" numFmtId="4">
    <nc r="F87">
      <v>2957</v>
    </nc>
  </rcc>
  <rcc rId="2306" sId="1" numFmtId="4">
    <nc r="E88">
      <v>0</v>
    </nc>
  </rcc>
  <rcc rId="2307" sId="1" numFmtId="4">
    <nc r="F88">
      <v>2974</v>
    </nc>
  </rcc>
  <rcc rId="2308" sId="1" numFmtId="4">
    <nc r="E89">
      <v>0</v>
    </nc>
  </rcc>
  <rcc rId="2309" sId="1" numFmtId="4">
    <nc r="F89">
      <v>3840</v>
    </nc>
  </rcc>
  <rcc rId="2310" sId="1" numFmtId="4">
    <nc r="E90">
      <v>0</v>
    </nc>
  </rcc>
  <rcc rId="2311" sId="1" numFmtId="4">
    <nc r="F90">
      <v>3741</v>
    </nc>
  </rcc>
  <rcc rId="2312" sId="1" numFmtId="4">
    <nc r="E91">
      <v>0</v>
    </nc>
  </rcc>
  <rcc rId="2313" sId="1" numFmtId="4">
    <nc r="F91">
      <v>4207</v>
    </nc>
  </rcc>
  <rcc rId="2314" sId="1" numFmtId="4">
    <nc r="E92">
      <v>0</v>
    </nc>
  </rcc>
  <rcc rId="2315" sId="1" numFmtId="4">
    <nc r="F92">
      <v>2952</v>
    </nc>
  </rcc>
  <rcc rId="2316" sId="1" numFmtId="4">
    <nc r="E93">
      <v>0</v>
    </nc>
  </rcc>
  <rcc rId="2317" sId="1" numFmtId="4">
    <nc r="F93">
      <v>2856</v>
    </nc>
  </rcc>
  <rcc rId="2318" sId="1" numFmtId="4">
    <nc r="E94">
      <v>0</v>
    </nc>
  </rcc>
  <rcc rId="2319" sId="1" numFmtId="4">
    <nc r="F94">
      <v>2295</v>
    </nc>
  </rcc>
  <rcc rId="2320" sId="1" numFmtId="4">
    <nc r="E95">
      <v>0</v>
    </nc>
  </rcc>
  <rcc rId="2321" sId="1" numFmtId="4">
    <nc r="F95">
      <v>2370</v>
    </nc>
  </rcc>
  <rcc rId="2322" sId="1" numFmtId="4">
    <nc r="E96">
      <v>0</v>
    </nc>
  </rcc>
  <rcc rId="2323" sId="1" numFmtId="4">
    <nc r="F96">
      <v>2163</v>
    </nc>
  </rcc>
  <rcc rId="2324" sId="1" numFmtId="4">
    <nc r="E97">
      <v>0</v>
    </nc>
  </rcc>
  <rcc rId="2325" sId="1" numFmtId="4">
    <nc r="F97">
      <v>2220</v>
    </nc>
  </rcc>
  <rcc rId="2326" sId="1" numFmtId="4">
    <nc r="E98">
      <v>0</v>
    </nc>
  </rcc>
  <rcc rId="2327" sId="1" numFmtId="4">
    <nc r="F98">
      <v>1237</v>
    </nc>
  </rcc>
  <rcc rId="2328" sId="1" numFmtId="4">
    <nc r="E99">
      <v>0</v>
    </nc>
  </rcc>
  <rcc rId="2329" sId="1" numFmtId="4">
    <nc r="F99">
      <v>1357</v>
    </nc>
  </rcc>
  <rcc rId="2330" sId="1">
    <nc r="H4" t="inlineStr">
      <is>
        <t>ON</t>
      </is>
    </nc>
  </rcc>
  <rcc rId="2331" sId="1" odxf="1" dxf="1">
    <nc r="H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2" sId="1" odxf="1" dxf="1">
    <nc r="H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3" sId="1" odxf="1" dxf="1">
    <nc r="H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4" sId="1" odxf="1" dxf="1">
    <nc r="H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5" sId="1" odxf="1" dxf="1">
    <nc r="H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6" sId="1" odxf="1" dxf="1">
    <nc r="H1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7" sId="1" odxf="1" dxf="1">
    <nc r="H1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8" sId="1" odxf="1" dxf="1">
    <nc r="H1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39" sId="1" odxf="1" dxf="1">
    <nc r="H1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0" sId="1" odxf="1" dxf="1">
    <nc r="H1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1" sId="1" odxf="1" dxf="1">
    <nc r="H1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2" sId="1" odxf="1" dxf="1">
    <nc r="H1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3" sId="1" odxf="1" dxf="1">
    <nc r="H1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4" sId="1" odxf="1" dxf="1">
    <nc r="H1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5" sId="1" odxf="1" dxf="1">
    <nc r="H1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6" sId="1" odxf="1" dxf="1">
    <nc r="H2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7" sId="1" odxf="1" dxf="1">
    <nc r="H2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8" sId="1" odxf="1" dxf="1">
    <nc r="H2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49" sId="1" odxf="1" dxf="1">
    <nc r="H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0" sId="1" odxf="1" dxf="1">
    <nc r="H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1" sId="1" odxf="1" dxf="1">
    <nc r="H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2" sId="1" odxf="1" dxf="1">
    <nc r="H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3" sId="1" odxf="1" dxf="1">
    <nc r="H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4" sId="1" odxf="1" dxf="1">
    <nc r="H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5" sId="1" odxf="1" dxf="1">
    <nc r="H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6" sId="1" odxf="1" dxf="1">
    <nc r="H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2357" sId="1">
    <nc r="H31" t="inlineStr">
      <is>
        <t>OFF</t>
      </is>
    </nc>
  </rcc>
  <rcc rId="2358" sId="1">
    <nc r="H32" t="inlineStr">
      <is>
        <t>OFF</t>
      </is>
    </nc>
  </rcc>
  <rcc rId="2359" sId="1">
    <nc r="H33" t="inlineStr">
      <is>
        <t>OFF</t>
      </is>
    </nc>
  </rcc>
  <rcc rId="2360" sId="1">
    <nc r="H34" t="inlineStr">
      <is>
        <t>OFF</t>
      </is>
    </nc>
  </rcc>
  <rcc rId="2361" sId="1">
    <nc r="H35" t="inlineStr">
      <is>
        <t>OFF</t>
      </is>
    </nc>
  </rcc>
  <rcc rId="2362" sId="1">
    <nc r="H36" t="inlineStr">
      <is>
        <t>OFF</t>
      </is>
    </nc>
  </rcc>
  <rcc rId="2363" sId="1">
    <nc r="H37" t="inlineStr">
      <is>
        <t>OFF</t>
      </is>
    </nc>
  </rcc>
  <rcc rId="2364" sId="1">
    <nc r="H38" t="inlineStr">
      <is>
        <t>OFF</t>
      </is>
    </nc>
  </rcc>
  <rcc rId="2365" sId="1">
    <nc r="H39" t="inlineStr">
      <is>
        <t>OFF</t>
      </is>
    </nc>
  </rcc>
  <rcc rId="2366" sId="1">
    <nc r="H40" t="inlineStr">
      <is>
        <t>OFF</t>
      </is>
    </nc>
  </rcc>
  <rcc rId="2367" sId="1">
    <nc r="H41" t="inlineStr">
      <is>
        <t>OFF</t>
      </is>
    </nc>
  </rcc>
  <rcc rId="2368" sId="1">
    <nc r="H42" t="inlineStr">
      <is>
        <t>OFF</t>
      </is>
    </nc>
  </rcc>
  <rcc rId="2369" sId="1">
    <nc r="H43" t="inlineStr">
      <is>
        <t>OFF</t>
      </is>
    </nc>
  </rcc>
  <rcc rId="2370" sId="1">
    <nc r="H44" t="inlineStr">
      <is>
        <t>OFF</t>
      </is>
    </nc>
  </rcc>
  <rcc rId="2371" sId="1">
    <nc r="H45" t="inlineStr">
      <is>
        <t>OFF</t>
      </is>
    </nc>
  </rcc>
  <rcc rId="2372" sId="1">
    <nc r="H46" t="inlineStr">
      <is>
        <t>OFF</t>
      </is>
    </nc>
  </rcc>
  <rcc rId="2373" sId="1">
    <nc r="H47" t="inlineStr">
      <is>
        <t>OFF</t>
      </is>
    </nc>
  </rcc>
  <rcc rId="2374" sId="1">
    <nc r="H48" t="inlineStr">
      <is>
        <t>OFF</t>
      </is>
    </nc>
  </rcc>
  <rcc rId="2375" sId="1">
    <nc r="H49" t="inlineStr">
      <is>
        <t>OFF</t>
      </is>
    </nc>
  </rcc>
  <rcc rId="2376" sId="1">
    <nc r="H50" t="inlineStr">
      <is>
        <t>OFF</t>
      </is>
    </nc>
  </rcc>
  <rcc rId="2377" sId="1">
    <nc r="H51" t="inlineStr">
      <is>
        <t>OFF</t>
      </is>
    </nc>
  </rcc>
  <rcc rId="2378" sId="1">
    <nc r="H52" t="inlineStr">
      <is>
        <t>OFF</t>
      </is>
    </nc>
  </rcc>
  <rcc rId="2379" sId="1">
    <nc r="H53" t="inlineStr">
      <is>
        <t>OFF</t>
      </is>
    </nc>
  </rcc>
  <rcc rId="2380" sId="1">
    <nc r="H54" t="inlineStr">
      <is>
        <t>OFF</t>
      </is>
    </nc>
  </rcc>
  <rcc rId="2381" sId="1">
    <nc r="H55" t="inlineStr">
      <is>
        <t>OFF</t>
      </is>
    </nc>
  </rcc>
  <rcc rId="2382" sId="1">
    <nc r="H56" t="inlineStr">
      <is>
        <t>OFF</t>
      </is>
    </nc>
  </rcc>
  <rcc rId="2383" sId="1">
    <nc r="H57" t="inlineStr">
      <is>
        <t>OFF</t>
      </is>
    </nc>
  </rcc>
  <rcc rId="2384" sId="1">
    <nc r="H58" t="inlineStr">
      <is>
        <t>OFF</t>
      </is>
    </nc>
  </rcc>
  <rcc rId="2385" sId="1">
    <nc r="H59" t="inlineStr">
      <is>
        <t>OFF</t>
      </is>
    </nc>
  </rcc>
  <rcc rId="2386" sId="1">
    <nc r="H60" t="inlineStr">
      <is>
        <t>OFF</t>
      </is>
    </nc>
  </rcc>
  <rcc rId="2387" sId="1">
    <nc r="H61" t="inlineStr">
      <is>
        <t>OFF</t>
      </is>
    </nc>
  </rcc>
  <rcc rId="2388" sId="1">
    <nc r="H62" t="inlineStr">
      <is>
        <t>OFF</t>
      </is>
    </nc>
  </rcc>
  <rcc rId="2389" sId="1">
    <nc r="H63" t="inlineStr">
      <is>
        <t>OFF</t>
      </is>
    </nc>
  </rcc>
  <rcc rId="2390" sId="1">
    <nc r="H64" t="inlineStr">
      <is>
        <t>OFF</t>
      </is>
    </nc>
  </rcc>
  <rcc rId="2391" sId="1">
    <nc r="H65" t="inlineStr">
      <is>
        <t>OFF</t>
      </is>
    </nc>
  </rcc>
  <rcc rId="2392" sId="1">
    <nc r="H66" t="inlineStr">
      <is>
        <t>OFF</t>
      </is>
    </nc>
  </rcc>
  <rcc rId="2393" sId="1">
    <nc r="H67" t="inlineStr">
      <is>
        <t>OFF</t>
      </is>
    </nc>
  </rcc>
  <rcc rId="2394" sId="1">
    <nc r="H68" t="inlineStr">
      <is>
        <t>OFF</t>
      </is>
    </nc>
  </rcc>
  <rcc rId="2395" sId="1">
    <nc r="H69" t="inlineStr">
      <is>
        <t>ON</t>
      </is>
    </nc>
  </rcc>
  <rcc rId="2396" sId="1">
    <nc r="H70" t="inlineStr">
      <is>
        <t>ON</t>
      </is>
    </nc>
  </rcc>
  <rcc rId="2397" sId="1">
    <nc r="H71" t="inlineStr">
      <is>
        <t>ON</t>
      </is>
    </nc>
  </rcc>
  <rcc rId="2398" sId="1">
    <nc r="H72" t="inlineStr">
      <is>
        <t>ON</t>
      </is>
    </nc>
  </rcc>
  <rcc rId="2399" sId="1">
    <nc r="H73" t="inlineStr">
      <is>
        <t>ON</t>
      </is>
    </nc>
  </rcc>
  <rcc rId="2400" sId="1">
    <nc r="H74" t="inlineStr">
      <is>
        <t>ON</t>
      </is>
    </nc>
  </rcc>
  <rcc rId="2401" sId="1">
    <nc r="H75" t="inlineStr">
      <is>
        <t>ON</t>
      </is>
    </nc>
  </rcc>
  <rcc rId="2402" sId="1">
    <nc r="H76" t="inlineStr">
      <is>
        <t>ON</t>
      </is>
    </nc>
  </rcc>
  <rcc rId="2403" sId="1">
    <nc r="H77" t="inlineStr">
      <is>
        <t>ON</t>
      </is>
    </nc>
  </rcc>
  <rcc rId="2404" sId="1">
    <nc r="H78" t="inlineStr">
      <is>
        <t>ON</t>
      </is>
    </nc>
  </rcc>
  <rcc rId="2405" sId="1">
    <nc r="H79" t="inlineStr">
      <is>
        <t>ON</t>
      </is>
    </nc>
  </rcc>
  <rcc rId="2406" sId="1">
    <nc r="H80" t="inlineStr">
      <is>
        <t>ON</t>
      </is>
    </nc>
  </rcc>
  <rcc rId="2407" sId="1">
    <nc r="H81" t="inlineStr">
      <is>
        <t>ON</t>
      </is>
    </nc>
  </rcc>
  <rcc rId="2408" sId="1">
    <nc r="H82" t="inlineStr">
      <is>
        <t>ON</t>
      </is>
    </nc>
  </rcc>
  <rcc rId="2409" sId="1">
    <nc r="H83" t="inlineStr">
      <is>
        <t>ON</t>
      </is>
    </nc>
  </rcc>
  <rcc rId="2410" sId="1">
    <nc r="H84" t="inlineStr">
      <is>
        <t>ON</t>
      </is>
    </nc>
  </rcc>
  <rcc rId="2411" sId="1">
    <nc r="H85" t="inlineStr">
      <is>
        <t>ON</t>
      </is>
    </nc>
  </rcc>
  <rcc rId="2412" sId="1">
    <nc r="H86" t="inlineStr">
      <is>
        <t>ON</t>
      </is>
    </nc>
  </rcc>
  <rcc rId="2413" sId="1">
    <nc r="H87" t="inlineStr">
      <is>
        <t>ON</t>
      </is>
    </nc>
  </rcc>
  <rcc rId="2414" sId="1">
    <nc r="H88" t="inlineStr">
      <is>
        <t>ON</t>
      </is>
    </nc>
  </rcc>
  <rcc rId="2415" sId="1">
    <nc r="H89" t="inlineStr">
      <is>
        <t>ON</t>
      </is>
    </nc>
  </rcc>
  <rcc rId="2416" sId="1">
    <nc r="H90" t="inlineStr">
      <is>
        <t>ON</t>
      </is>
    </nc>
  </rcc>
  <rcc rId="2417" sId="1">
    <nc r="H91" t="inlineStr">
      <is>
        <t>ON</t>
      </is>
    </nc>
  </rcc>
  <rcc rId="2418" sId="1">
    <nc r="H92" t="inlineStr">
      <is>
        <t>ON</t>
      </is>
    </nc>
  </rcc>
  <rcc rId="2419" sId="1">
    <nc r="H93" t="inlineStr">
      <is>
        <t>ON</t>
      </is>
    </nc>
  </rcc>
  <rcc rId="2420" sId="1">
    <nc r="H94" t="inlineStr">
      <is>
        <t>ON</t>
      </is>
    </nc>
  </rcc>
  <rcc rId="2421" sId="1">
    <nc r="H95" t="inlineStr">
      <is>
        <t>ON</t>
      </is>
    </nc>
  </rcc>
  <rcc rId="2422" sId="1">
    <nc r="H96" t="inlineStr">
      <is>
        <t>ON</t>
      </is>
    </nc>
  </rcc>
  <rcc rId="2423" sId="1">
    <nc r="H97" t="inlineStr">
      <is>
        <t>ON</t>
      </is>
    </nc>
  </rcc>
  <rcc rId="2424" sId="1">
    <nc r="H98" t="inlineStr">
      <is>
        <t>ON</t>
      </is>
    </nc>
  </rcc>
  <rcc rId="2425" sId="1" odxf="1" dxf="1">
    <nc r="H99" t="inlineStr">
      <is>
        <t>ON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26" sId="1">
    <nc r="I4">
      <v>2</v>
    </nc>
  </rcc>
  <rcc rId="2427" sId="1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cc rId="2428" sId="1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cc rId="2429" sId="1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cc rId="2430" sId="1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cc rId="2431" sId="1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cc rId="2432" sId="1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cc rId="2433" sId="1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cc rId="2434" sId="1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cc rId="2435" sId="1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cc rId="2436" sId="1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cc rId="2437" sId="1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cc rId="2438" sId="1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cc rId="2439" sId="1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cc rId="2440" sId="1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cc rId="2441" sId="1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cc rId="2442" sId="1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cc rId="2443" sId="1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cc rId="2444" sId="1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cc rId="2445" sId="1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cc rId="2446" sId="1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cc rId="2447" sId="1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cc rId="2448" sId="1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cc rId="2449" sId="1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cc rId="2450" sId="1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cc rId="2451" sId="1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cc rId="2452" sId="1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cc rId="2453" sId="1">
    <nc r="I69">
      <v>2</v>
    </nc>
  </rcc>
  <rcc rId="2454" sId="1">
    <nc r="I70">
      <v>2</v>
    </nc>
  </rcc>
  <rcc rId="2455" sId="1">
    <nc r="I71">
      <v>2</v>
    </nc>
  </rcc>
  <rcc rId="2456" sId="1">
    <nc r="I72">
      <v>2</v>
    </nc>
  </rcc>
  <rcc rId="2457" sId="1">
    <nc r="I73">
      <v>2</v>
    </nc>
  </rcc>
  <rcc rId="2458" sId="1">
    <nc r="I74">
      <v>2</v>
    </nc>
  </rcc>
  <rcc rId="2459" sId="1">
    <nc r="I75">
      <v>2</v>
    </nc>
  </rcc>
  <rcc rId="2460" sId="1">
    <nc r="I76">
      <v>2</v>
    </nc>
  </rcc>
  <rcc rId="2461" sId="1">
    <nc r="I77">
      <v>2</v>
    </nc>
  </rcc>
  <rcc rId="2462" sId="1">
    <nc r="I78">
      <v>2</v>
    </nc>
  </rcc>
  <rcc rId="2463" sId="1">
    <nc r="I79">
      <v>2</v>
    </nc>
  </rcc>
  <rcc rId="2464" sId="1">
    <nc r="I80">
      <v>2</v>
    </nc>
  </rcc>
  <rcc rId="2465" sId="1">
    <nc r="I81">
      <v>2</v>
    </nc>
  </rcc>
  <rcc rId="2466" sId="1">
    <nc r="I82">
      <v>2</v>
    </nc>
  </rcc>
  <rcc rId="2467" sId="1">
    <nc r="I83">
      <v>2</v>
    </nc>
  </rcc>
  <rcc rId="2468" sId="1">
    <nc r="I84">
      <v>2</v>
    </nc>
  </rcc>
  <rcc rId="2469" sId="1">
    <nc r="I85">
      <v>2</v>
    </nc>
  </rcc>
  <rcc rId="2470" sId="1">
    <nc r="I86">
      <v>2</v>
    </nc>
  </rcc>
  <rcc rId="2471" sId="1">
    <nc r="I87">
      <v>2</v>
    </nc>
  </rcc>
  <rcc rId="2472" sId="1">
    <nc r="I88">
      <v>2</v>
    </nc>
  </rcc>
  <rcc rId="2473" sId="1">
    <nc r="I89">
      <v>2</v>
    </nc>
  </rcc>
  <rcc rId="2474" sId="1">
    <nc r="I90">
      <v>2</v>
    </nc>
  </rcc>
  <rcc rId="2475" sId="1">
    <nc r="I91">
      <v>2</v>
    </nc>
  </rcc>
  <rcc rId="2476" sId="1">
    <nc r="I92">
      <v>2</v>
    </nc>
  </rcc>
  <rcc rId="2477" sId="1">
    <nc r="I93">
      <v>2</v>
    </nc>
  </rcc>
  <rcc rId="2478" sId="1">
    <nc r="I94">
      <v>2</v>
    </nc>
  </rcc>
  <rcc rId="2479" sId="1">
    <nc r="I95">
      <v>2</v>
    </nc>
  </rcc>
  <rcc rId="2480" sId="1">
    <nc r="I96">
      <v>2</v>
    </nc>
  </rcc>
  <rcc rId="2481" sId="1">
    <nc r="I97">
      <v>2</v>
    </nc>
  </rcc>
  <rcc rId="2482" sId="1">
    <nc r="I98">
      <v>2</v>
    </nc>
  </rcc>
  <rcc rId="2483" sId="1" odxf="1" dxf="1">
    <nc r="I99">
      <v>2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2484" sId="1">
    <nc r="J69">
      <v>60</v>
    </nc>
  </rcc>
  <rcc rId="2485" sId="1">
    <nc r="J4">
      <v>60</v>
    </nc>
  </rcc>
  <rcc rId="2486" sId="1" numFmtId="4">
    <nc r="E100">
      <v>0</v>
    </nc>
  </rcc>
  <rcc rId="2487" sId="1" numFmtId="4">
    <nc r="F100">
      <v>1356</v>
    </nc>
  </rcc>
  <rcc rId="2488" sId="1">
    <nc r="G100">
      <v>100</v>
    </nc>
  </rcc>
  <rcc rId="2489" sId="1">
    <nc r="H100" t="inlineStr">
      <is>
        <t>ON</t>
      </is>
    </nc>
  </rcc>
  <rcc rId="2490" sId="1">
    <nc r="I100">
      <v>2</v>
    </nc>
  </rcc>
  <rcc rId="2491" sId="1" numFmtId="4">
    <nc r="E101">
      <v>0</v>
    </nc>
  </rcc>
  <rcc rId="2492" sId="1" numFmtId="4">
    <nc r="F101">
      <v>402</v>
    </nc>
  </rcc>
  <rcc rId="2493" sId="1">
    <nc r="G101">
      <v>100</v>
    </nc>
  </rcc>
  <rcc rId="2494" sId="1">
    <nc r="H101" t="inlineStr">
      <is>
        <t>ON</t>
      </is>
    </nc>
  </rcc>
  <rcc rId="2495" sId="1">
    <nc r="I101">
      <v>2</v>
    </nc>
  </rcc>
  <rcc rId="2496" sId="1" numFmtId="4">
    <nc r="E102">
      <v>0</v>
    </nc>
  </rcc>
  <rcc rId="2497" sId="1" numFmtId="4">
    <nc r="F102">
      <v>412</v>
    </nc>
  </rcc>
  <rcc rId="2498" sId="1">
    <nc r="G102">
      <v>100</v>
    </nc>
  </rcc>
  <rcc rId="2499" sId="1">
    <nc r="H102" t="inlineStr">
      <is>
        <t>ON</t>
      </is>
    </nc>
  </rcc>
  <rcc rId="2500" sId="1">
    <nc r="I102">
      <v>2</v>
    </nc>
  </rcc>
  <rcc rId="2501" sId="1" numFmtId="4">
    <nc r="E103">
      <v>0</v>
    </nc>
  </rcc>
  <rcc rId="2502" sId="1" numFmtId="4">
    <nc r="F103">
      <v>987</v>
    </nc>
  </rcc>
  <rcc rId="2503" sId="1">
    <nc r="G103">
      <v>100</v>
    </nc>
  </rcc>
  <rcc rId="2504" sId="1">
    <nc r="H103" t="inlineStr">
      <is>
        <t>ON</t>
      </is>
    </nc>
  </rcc>
  <rcc rId="2505" sId="1">
    <nc r="I103">
      <v>2</v>
    </nc>
  </rcc>
  <rcc rId="2506" sId="1" numFmtId="4">
    <nc r="E104">
      <v>0</v>
    </nc>
  </rcc>
  <rcc rId="2507" sId="1" numFmtId="4">
    <nc r="F104">
      <v>1001</v>
    </nc>
  </rcc>
  <rcc rId="2508" sId="1">
    <nc r="G104">
      <v>100</v>
    </nc>
  </rcc>
  <rcc rId="2509" sId="1">
    <nc r="H104" t="inlineStr">
      <is>
        <t>ON</t>
      </is>
    </nc>
  </rcc>
  <rcc rId="2510" sId="1">
    <nc r="I104">
      <v>2</v>
    </nc>
  </rcc>
  <rcc rId="2511" sId="1" numFmtId="4">
    <nc r="E105">
      <v>0</v>
    </nc>
  </rcc>
  <rcc rId="2512" sId="1" numFmtId="4">
    <nc r="F105">
      <v>995</v>
    </nc>
  </rcc>
  <rcc rId="2513" sId="1">
    <nc r="G105">
      <v>100</v>
    </nc>
  </rcc>
  <rcc rId="2514" sId="1">
    <nc r="H105" t="inlineStr">
      <is>
        <t>ON</t>
      </is>
    </nc>
  </rcc>
  <rcc rId="2515" sId="1">
    <nc r="I105">
      <v>2</v>
    </nc>
  </rcc>
  <rcc rId="2516" sId="1" numFmtId="4">
    <nc r="E106">
      <v>0</v>
    </nc>
  </rcc>
  <rcc rId="2517" sId="1" numFmtId="4">
    <nc r="F106">
      <v>1073</v>
    </nc>
  </rcc>
  <rcc rId="2518" sId="1">
    <nc r="G106">
      <v>100</v>
    </nc>
  </rcc>
  <rcc rId="2519" sId="1">
    <nc r="H106" t="inlineStr">
      <is>
        <t>ON</t>
      </is>
    </nc>
  </rcc>
  <rcc rId="2520" sId="1">
    <nc r="I106">
      <v>2</v>
    </nc>
  </rcc>
  <rcc rId="2521" sId="1" numFmtId="4">
    <nc r="E107">
      <v>0</v>
    </nc>
  </rcc>
  <rcc rId="2522" sId="1" numFmtId="4">
    <nc r="F107">
      <v>1048</v>
    </nc>
  </rcc>
  <rcc rId="2523" sId="1">
    <nc r="G107">
      <v>100</v>
    </nc>
  </rcc>
  <rcc rId="2524" sId="1">
    <nc r="H107" t="inlineStr">
      <is>
        <t>ON</t>
      </is>
    </nc>
  </rcc>
  <rcc rId="2525" sId="1">
    <nc r="I107">
      <v>2</v>
    </nc>
  </rcc>
  <rcc rId="2526" sId="1" numFmtId="4">
    <nc r="E108">
      <v>0</v>
    </nc>
  </rcc>
  <rcc rId="2527" sId="1" numFmtId="4">
    <nc r="F108">
      <v>915</v>
    </nc>
  </rcc>
  <rcc rId="2528" sId="1">
    <nc r="G108">
      <v>100</v>
    </nc>
  </rcc>
  <rcc rId="2529" sId="1">
    <nc r="H108" t="inlineStr">
      <is>
        <t>ON</t>
      </is>
    </nc>
  </rcc>
  <rcc rId="2530" sId="1">
    <nc r="I108">
      <v>2</v>
    </nc>
  </rcc>
  <rcc rId="2531" sId="1" numFmtId="4">
    <nc r="E109">
      <v>0</v>
    </nc>
  </rcc>
  <rcc rId="2532" sId="1" numFmtId="4">
    <nc r="F109">
      <v>1493</v>
    </nc>
  </rcc>
  <rcc rId="2533" sId="1">
    <nc r="G109">
      <v>100</v>
    </nc>
  </rcc>
  <rcc rId="2534" sId="1">
    <nc r="H109" t="inlineStr">
      <is>
        <t>ON</t>
      </is>
    </nc>
  </rcc>
  <rcc rId="2535" sId="1">
    <nc r="I109">
      <v>2</v>
    </nc>
  </rcc>
  <rcc rId="2536" sId="1" numFmtId="4">
    <nc r="E110">
      <v>0</v>
    </nc>
  </rcc>
  <rcc rId="2537" sId="1" numFmtId="4">
    <nc r="F110">
      <v>897</v>
    </nc>
  </rcc>
  <rcc rId="2538" sId="1">
    <nc r="G110">
      <v>100</v>
    </nc>
  </rcc>
  <rcc rId="2539" sId="1">
    <nc r="H110" t="inlineStr">
      <is>
        <t>ON</t>
      </is>
    </nc>
  </rcc>
  <rcc rId="2540" sId="1">
    <nc r="I110">
      <v>2</v>
    </nc>
  </rcc>
  <rcc rId="2541" sId="1" numFmtId="4">
    <nc r="E111">
      <v>0</v>
    </nc>
  </rcc>
  <rcc rId="2542" sId="1" numFmtId="4">
    <nc r="F111">
      <v>937</v>
    </nc>
  </rcc>
  <rcc rId="2543" sId="1">
    <nc r="G111">
      <v>100</v>
    </nc>
  </rcc>
  <rcc rId="2544" sId="1">
    <nc r="H111" t="inlineStr">
      <is>
        <t>ON</t>
      </is>
    </nc>
  </rcc>
  <rcc rId="2545" sId="1">
    <nc r="I111">
      <v>2</v>
    </nc>
  </rcc>
  <rcc rId="2546" sId="1" numFmtId="4">
    <nc r="E112">
      <v>0</v>
    </nc>
  </rcc>
  <rcc rId="2547" sId="1" numFmtId="4">
    <nc r="F112">
      <v>542</v>
    </nc>
  </rcc>
  <rcc rId="2548" sId="1">
    <nc r="G112">
      <v>100</v>
    </nc>
  </rcc>
  <rcc rId="2549" sId="1">
    <nc r="H112" t="inlineStr">
      <is>
        <t>ON</t>
      </is>
    </nc>
  </rcc>
  <rcc rId="2550" sId="1">
    <nc r="I112">
      <v>2</v>
    </nc>
  </rcc>
  <rcc rId="2551" sId="1" numFmtId="4">
    <nc r="E113">
      <v>0</v>
    </nc>
  </rcc>
  <rcc rId="2552" sId="1" numFmtId="4">
    <nc r="F113">
      <v>1501</v>
    </nc>
  </rcc>
  <rcc rId="2553" sId="1">
    <nc r="G113">
      <v>100</v>
    </nc>
  </rcc>
  <rcc rId="2554" sId="1">
    <nc r="H113" t="inlineStr">
      <is>
        <t>ON</t>
      </is>
    </nc>
  </rcc>
  <rcc rId="2555" sId="1">
    <nc r="I113">
      <v>2</v>
    </nc>
  </rcc>
  <rcc rId="2556" sId="1" numFmtId="4">
    <nc r="E114">
      <v>0</v>
    </nc>
  </rcc>
  <rcc rId="2557" sId="1" numFmtId="4">
    <nc r="F114">
      <v>1112</v>
    </nc>
  </rcc>
  <rcc rId="2558" sId="1">
    <nc r="G114">
      <v>100</v>
    </nc>
  </rcc>
  <rcc rId="2559" sId="1">
    <nc r="H114" t="inlineStr">
      <is>
        <t>ON</t>
      </is>
    </nc>
  </rcc>
  <rcc rId="2560" sId="1">
    <nc r="I114">
      <v>2</v>
    </nc>
  </rcc>
  <rcc rId="2561" sId="1" numFmtId="4">
    <nc r="E115">
      <v>0</v>
    </nc>
  </rcc>
  <rcc rId="2562" sId="1" numFmtId="4">
    <nc r="F115">
      <v>1037</v>
    </nc>
  </rcc>
  <rcc rId="2563" sId="1">
    <nc r="G115">
      <v>100</v>
    </nc>
  </rcc>
  <rcc rId="2564" sId="1">
    <nc r="H115" t="inlineStr">
      <is>
        <t>ON</t>
      </is>
    </nc>
  </rcc>
  <rcc rId="2565" sId="1">
    <nc r="I115">
      <v>2</v>
    </nc>
  </rcc>
  <rcc rId="2566" sId="1" numFmtId="4">
    <nc r="E116">
      <v>0</v>
    </nc>
  </rcc>
  <rcc rId="2567" sId="1" numFmtId="4">
    <nc r="F116">
      <v>390</v>
    </nc>
  </rcc>
  <rcc rId="2568" sId="1">
    <nc r="G116">
      <v>100</v>
    </nc>
  </rcc>
  <rcc rId="2569" sId="1">
    <nc r="H116" t="inlineStr">
      <is>
        <t>ON</t>
      </is>
    </nc>
  </rcc>
  <rcc rId="2570" sId="1">
    <nc r="I116">
      <v>2</v>
    </nc>
  </rcc>
  <rcc rId="2571" sId="1" numFmtId="4">
    <nc r="E117">
      <v>0</v>
    </nc>
  </rcc>
  <rcc rId="2572" sId="1" numFmtId="4">
    <nc r="F117">
      <v>969</v>
    </nc>
  </rcc>
  <rcc rId="2573" sId="1">
    <nc r="G117">
      <v>100</v>
    </nc>
  </rcc>
  <rcc rId="2574" sId="1">
    <nc r="H117" t="inlineStr">
      <is>
        <t>ON</t>
      </is>
    </nc>
  </rcc>
  <rcc rId="2575" sId="1">
    <nc r="I117">
      <v>2</v>
    </nc>
  </rcc>
  <rcc rId="2576" sId="1" numFmtId="4">
    <nc r="E118">
      <v>0</v>
    </nc>
  </rcc>
  <rcc rId="2577" sId="1" numFmtId="4">
    <nc r="F118">
      <v>876</v>
    </nc>
  </rcc>
  <rcc rId="2578" sId="1">
    <nc r="G118">
      <v>100</v>
    </nc>
  </rcc>
  <rcc rId="2579" sId="1">
    <nc r="H118" t="inlineStr">
      <is>
        <t>ON</t>
      </is>
    </nc>
  </rcc>
  <rcc rId="2580" sId="1">
    <nc r="I118">
      <v>2</v>
    </nc>
  </rcc>
  <rcc rId="2581" sId="1" numFmtId="4">
    <nc r="E119">
      <v>0</v>
    </nc>
  </rcc>
  <rcc rId="2582" sId="1" numFmtId="4">
    <nc r="F119">
      <v>955</v>
    </nc>
  </rcc>
  <rcc rId="2583" sId="1">
    <nc r="G119">
      <v>100</v>
    </nc>
  </rcc>
  <rcc rId="2584" sId="1">
    <nc r="H119" t="inlineStr">
      <is>
        <t>ON</t>
      </is>
    </nc>
  </rcc>
  <rcc rId="2585" sId="1">
    <nc r="I119">
      <v>2</v>
    </nc>
  </rcc>
  <rcc rId="2586" sId="1" numFmtId="4">
    <nc r="E120">
      <v>0</v>
    </nc>
  </rcc>
  <rcc rId="2587" sId="1" numFmtId="4">
    <nc r="F120">
      <v>680</v>
    </nc>
  </rcc>
  <rcc rId="2588" sId="1">
    <nc r="G120">
      <v>100</v>
    </nc>
  </rcc>
  <rcc rId="2589" sId="1">
    <nc r="H120" t="inlineStr">
      <is>
        <t>ON</t>
      </is>
    </nc>
  </rcc>
  <rcc rId="2590" sId="1">
    <nc r="I120">
      <v>2</v>
    </nc>
  </rcc>
  <rcc rId="2591" sId="1" numFmtId="4">
    <nc r="E121">
      <v>0</v>
    </nc>
  </rcc>
  <rcc rId="2592" sId="1" numFmtId="4">
    <nc r="F121">
      <v>2061</v>
    </nc>
  </rcc>
  <rcc rId="2593" sId="1">
    <nc r="G121">
      <v>100</v>
    </nc>
  </rcc>
  <rcc rId="2594" sId="1">
    <nc r="H121" t="inlineStr">
      <is>
        <t>ON</t>
      </is>
    </nc>
  </rcc>
  <rcc rId="2595" sId="1">
    <nc r="I121">
      <v>2</v>
    </nc>
  </rcc>
  <rcc rId="2596" sId="1" numFmtId="4">
    <nc r="E122">
      <v>0</v>
    </nc>
  </rcc>
  <rcc rId="2597" sId="1" numFmtId="4">
    <nc r="F122">
      <v>749</v>
    </nc>
  </rcc>
  <rcc rId="2598" sId="1">
    <nc r="G122">
      <v>100</v>
    </nc>
  </rcc>
  <rcc rId="2599" sId="1">
    <nc r="H122" t="inlineStr">
      <is>
        <t>ON</t>
      </is>
    </nc>
  </rcc>
  <rcc rId="2600" sId="1">
    <nc r="I122">
      <v>2</v>
    </nc>
  </rcc>
  <rcc rId="2601" sId="1" numFmtId="4">
    <nc r="E123">
      <v>0</v>
    </nc>
  </rcc>
  <rcc rId="2602" sId="1" numFmtId="4">
    <nc r="F123">
      <v>1123</v>
    </nc>
  </rcc>
  <rcc rId="2603" sId="1">
    <nc r="G123">
      <v>100</v>
    </nc>
  </rcc>
  <rcc rId="2604" sId="1">
    <nc r="H123" t="inlineStr">
      <is>
        <t>ON</t>
      </is>
    </nc>
  </rcc>
  <rcc rId="2605" sId="1">
    <nc r="I123">
      <v>2</v>
    </nc>
  </rcc>
  <rcc rId="2606" sId="1" numFmtId="4">
    <nc r="E124">
      <v>0</v>
    </nc>
  </rcc>
  <rcc rId="2607" sId="1" numFmtId="4">
    <nc r="F124">
      <v>1568</v>
    </nc>
  </rcc>
  <rcc rId="2608" sId="1">
    <nc r="G124">
      <v>100</v>
    </nc>
  </rcc>
  <rcc rId="2609" sId="1">
    <nc r="H124" t="inlineStr">
      <is>
        <t>ON</t>
      </is>
    </nc>
  </rcc>
  <rcc rId="2610" sId="1">
    <nc r="I124">
      <v>2</v>
    </nc>
  </rcc>
  <rcc rId="2611" sId="1" numFmtId="4">
    <nc r="E125">
      <v>40</v>
    </nc>
  </rcc>
  <rcc rId="2612" sId="1" numFmtId="4">
    <nc r="F125">
      <v>1333</v>
    </nc>
  </rcc>
  <rcc rId="2613" sId="1">
    <nc r="G125">
      <v>100</v>
    </nc>
  </rcc>
  <rcc rId="2614" sId="1">
    <nc r="H125" t="inlineStr">
      <is>
        <t>ON</t>
      </is>
    </nc>
  </rcc>
  <rcc rId="2615" sId="1">
    <nc r="I125">
      <v>2</v>
    </nc>
  </rcc>
  <rcc rId="2616" sId="1" numFmtId="4">
    <nc r="E126">
      <v>117</v>
    </nc>
  </rcc>
  <rcc rId="2617" sId="1" numFmtId="4">
    <nc r="F126">
      <v>4333</v>
    </nc>
  </rcc>
  <rcc rId="2618" sId="1">
    <nc r="G126">
      <v>100</v>
    </nc>
  </rcc>
  <rcc rId="2619" sId="1">
    <nc r="H126" t="inlineStr">
      <is>
        <t>ON</t>
      </is>
    </nc>
  </rcc>
  <rcc rId="2620" sId="1">
    <nc r="I126">
      <v>2</v>
    </nc>
  </rcc>
  <rcc rId="2621" sId="1" numFmtId="4">
    <nc r="E127">
      <v>253</v>
    </nc>
  </rcc>
  <rcc rId="2622" sId="1" numFmtId="4">
    <nc r="F127">
      <v>1333</v>
    </nc>
  </rcc>
  <rcc rId="2623" sId="1">
    <nc r="G127">
      <v>100</v>
    </nc>
  </rcc>
  <rcc rId="2624" sId="1">
    <nc r="H127" t="inlineStr">
      <is>
        <t>OFF</t>
      </is>
    </nc>
  </rcc>
  <rcc rId="2625" sId="1" numFmtId="4">
    <nc r="E128">
      <v>372</v>
    </nc>
  </rcc>
  <rcc rId="2626" sId="1" numFmtId="4">
    <nc r="F128">
      <v>970</v>
    </nc>
  </rcc>
  <rcc rId="2627" sId="1">
    <nc r="G128">
      <v>100</v>
    </nc>
  </rcc>
  <rcc rId="2628" sId="1">
    <nc r="H128" t="inlineStr">
      <is>
        <t>OFF</t>
      </is>
    </nc>
  </rcc>
  <rcc rId="2629" sId="1" numFmtId="4">
    <nc r="E129">
      <v>365</v>
    </nc>
  </rcc>
  <rcc rId="2630" sId="1" numFmtId="4">
    <nc r="F129">
      <v>973</v>
    </nc>
  </rcc>
  <rcc rId="2631" sId="1">
    <nc r="G129">
      <v>100</v>
    </nc>
  </rcc>
  <rcc rId="2632" sId="1">
    <nc r="H129" t="inlineStr">
      <is>
        <t>OFF</t>
      </is>
    </nc>
  </rcc>
  <rcc rId="2633" sId="1" numFmtId="4">
    <nc r="E130">
      <v>430</v>
    </nc>
  </rcc>
  <rcc rId="2634" sId="1" numFmtId="4">
    <nc r="F130">
      <v>940</v>
    </nc>
  </rcc>
  <rcc rId="2635" sId="1">
    <nc r="G130">
      <v>100</v>
    </nc>
  </rcc>
  <rcc rId="2636" sId="1">
    <nc r="H130" t="inlineStr">
      <is>
        <t>OFF</t>
      </is>
    </nc>
  </rcc>
  <rcc rId="2637" sId="1" numFmtId="4">
    <nc r="E131">
      <v>458</v>
    </nc>
  </rcc>
  <rcc rId="2638" sId="1" numFmtId="4">
    <nc r="F131">
      <v>800</v>
    </nc>
  </rcc>
  <rcc rId="2639" sId="1">
    <nc r="G131">
      <v>100</v>
    </nc>
  </rcc>
  <rcc rId="2640" sId="1">
    <nc r="H131" t="inlineStr">
      <is>
        <t>OFF</t>
      </is>
    </nc>
  </rcc>
  <rcc rId="2641" sId="1" numFmtId="4">
    <nc r="E132">
      <v>594</v>
    </nc>
  </rcc>
  <rcc rId="2642" sId="1" numFmtId="4">
    <nc r="F132">
      <v>1252</v>
    </nc>
  </rcc>
  <rcc rId="2643" sId="1">
    <nc r="G132">
      <v>100</v>
    </nc>
  </rcc>
  <rcc rId="2644" sId="1">
    <nc r="H132" t="inlineStr">
      <is>
        <t>OFF</t>
      </is>
    </nc>
  </rcc>
  <rcc rId="2645" sId="1" numFmtId="4">
    <nc r="E133">
      <v>868</v>
    </nc>
  </rcc>
  <rcc rId="2646" sId="1" numFmtId="4">
    <nc r="F133">
      <v>843</v>
    </nc>
  </rcc>
  <rcc rId="2647" sId="1">
    <nc r="G133">
      <v>100</v>
    </nc>
  </rcc>
  <rcc rId="2648" sId="1">
    <nc r="H133" t="inlineStr">
      <is>
        <t>OFF</t>
      </is>
    </nc>
  </rcc>
  <rcc rId="2649" sId="1" numFmtId="4">
    <nc r="E134">
      <v>1254</v>
    </nc>
  </rcc>
  <rcc rId="2650" sId="1" numFmtId="4">
    <nc r="F134">
      <v>808</v>
    </nc>
  </rcc>
  <rcc rId="2651" sId="1">
    <nc r="G134">
      <v>100</v>
    </nc>
  </rcc>
  <rcc rId="2652" sId="1">
    <nc r="H134" t="inlineStr">
      <is>
        <t>OFF</t>
      </is>
    </nc>
  </rcc>
  <rcc rId="2653" sId="1" numFmtId="4">
    <nc r="E135">
      <v>1736</v>
    </nc>
  </rcc>
  <rcc rId="2654" sId="1" numFmtId="4">
    <nc r="F135">
      <v>1420</v>
    </nc>
  </rcc>
  <rcc rId="2655" sId="1">
    <nc r="G135">
      <v>100</v>
    </nc>
  </rcc>
  <rcc rId="2656" sId="1">
    <nc r="H135" t="inlineStr">
      <is>
        <t>OFF</t>
      </is>
    </nc>
  </rcc>
  <rcc rId="2657" sId="1" numFmtId="4">
    <nc r="E136">
      <v>2236</v>
    </nc>
  </rcc>
  <rcc rId="2658" sId="1" numFmtId="4">
    <nc r="F136">
      <v>972</v>
    </nc>
  </rcc>
  <rcc rId="2659" sId="1">
    <nc r="G136">
      <v>100</v>
    </nc>
  </rcc>
  <rcc rId="2660" sId="1">
    <nc r="H136" t="inlineStr">
      <is>
        <t>OFF</t>
      </is>
    </nc>
  </rcc>
  <rcc rId="2661" sId="1" numFmtId="4">
    <nc r="E137">
      <v>2715</v>
    </nc>
  </rcc>
  <rcc rId="2662" sId="1" numFmtId="4">
    <nc r="F137">
      <v>421</v>
    </nc>
  </rcc>
  <rcc rId="2663" sId="1">
    <nc r="G137">
      <v>100</v>
    </nc>
  </rcc>
  <rcc rId="2664" sId="1">
    <nc r="H137" t="inlineStr">
      <is>
        <t>OFF</t>
      </is>
    </nc>
  </rcc>
  <rcc rId="2665" sId="1" numFmtId="4">
    <nc r="E138">
      <v>3192</v>
    </nc>
  </rcc>
  <rcc rId="2666" sId="1" numFmtId="4">
    <nc r="F138">
      <v>792</v>
    </nc>
  </rcc>
  <rcc rId="2667" sId="1">
    <nc r="G138">
      <v>100</v>
    </nc>
  </rcc>
  <rcc rId="2668" sId="1">
    <nc r="H138" t="inlineStr">
      <is>
        <t>OFF</t>
      </is>
    </nc>
  </rcc>
  <rcc rId="2669" sId="1" numFmtId="4">
    <nc r="E139">
      <v>3674</v>
    </nc>
  </rcc>
  <rcc rId="2670" sId="1" numFmtId="4">
    <nc r="F139">
      <v>800</v>
    </nc>
  </rcc>
  <rcc rId="2671" sId="1">
    <nc r="G139">
      <v>100</v>
    </nc>
  </rcc>
  <rcc rId="2672" sId="1">
    <nc r="H139" t="inlineStr">
      <is>
        <t>OFF</t>
      </is>
    </nc>
  </rcc>
  <rcc rId="2673" sId="1" numFmtId="4">
    <nc r="E140">
      <v>4184</v>
    </nc>
  </rcc>
  <rcc rId="2674" sId="1" numFmtId="4">
    <nc r="F140">
      <v>303</v>
    </nc>
  </rcc>
  <rcc rId="2675" sId="1">
    <nc r="G140">
      <v>100</v>
    </nc>
  </rcc>
  <rcc rId="2676" sId="1">
    <nc r="H140" t="inlineStr">
      <is>
        <t>OFF</t>
      </is>
    </nc>
  </rcc>
  <rcc rId="2677" sId="1" numFmtId="4">
    <nc r="E141">
      <v>4640</v>
    </nc>
  </rcc>
  <rcc rId="2678" sId="1" numFmtId="4">
    <nc r="F141">
      <v>808</v>
    </nc>
  </rcc>
  <rcc rId="2679" sId="1">
    <nc r="G141">
      <v>100</v>
    </nc>
  </rcc>
  <rcc rId="2680" sId="1">
    <nc r="H141" t="inlineStr">
      <is>
        <t>OFF</t>
      </is>
    </nc>
  </rcc>
  <rcc rId="2681" sId="1" numFmtId="4">
    <nc r="E142">
      <v>5025</v>
    </nc>
  </rcc>
  <rcc rId="2682" sId="1" numFmtId="4">
    <nc r="F142">
      <v>1448</v>
    </nc>
  </rcc>
  <rcc rId="2683" sId="1">
    <nc r="G142">
      <v>100</v>
    </nc>
  </rcc>
  <rcc rId="2684" sId="1">
    <nc r="H142" t="inlineStr">
      <is>
        <t>OFF</t>
      </is>
    </nc>
  </rcc>
  <rcc rId="2685" sId="1" numFmtId="4">
    <nc r="E143">
      <v>5416</v>
    </nc>
  </rcc>
  <rcc rId="2686" sId="1" numFmtId="4">
    <nc r="F143">
      <v>1423</v>
    </nc>
  </rcc>
  <rcc rId="2687" sId="1">
    <nc r="G143">
      <v>100</v>
    </nc>
  </rcc>
  <rcc rId="2688" sId="1">
    <nc r="H143" t="inlineStr">
      <is>
        <t>OFF</t>
      </is>
    </nc>
  </rcc>
  <rcc rId="2689" sId="1" numFmtId="4">
    <nc r="E144">
      <v>5786</v>
    </nc>
  </rcc>
  <rcc rId="2690" sId="1" numFmtId="4">
    <nc r="F144">
      <v>873</v>
    </nc>
  </rcc>
  <rcc rId="2691" sId="1">
    <nc r="G144">
      <v>100</v>
    </nc>
  </rcc>
  <rcc rId="2692" sId="1">
    <nc r="H144" t="inlineStr">
      <is>
        <t>OFF</t>
      </is>
    </nc>
  </rcc>
  <rcc rId="2693" sId="1" numFmtId="4">
    <nc r="E145">
      <v>6156</v>
    </nc>
  </rcc>
  <rcc rId="2694" sId="1" numFmtId="4">
    <nc r="F145">
      <v>893</v>
    </nc>
  </rcc>
  <rcc rId="2695" sId="1">
    <nc r="G145">
      <v>100</v>
    </nc>
  </rcc>
  <rcc rId="2696" sId="1">
    <nc r="H145" t="inlineStr">
      <is>
        <t>OFF</t>
      </is>
    </nc>
  </rcc>
  <rcc rId="2697" sId="1" numFmtId="4">
    <nc r="E146">
      <v>6447</v>
    </nc>
  </rcc>
  <rcc rId="2698" sId="1" numFmtId="4">
    <nc r="F146">
      <v>340</v>
    </nc>
  </rcc>
  <rcc rId="2699" sId="1">
    <nc r="G146">
      <v>100</v>
    </nc>
  </rcc>
  <rcc rId="2700" sId="1">
    <nc r="H146" t="inlineStr">
      <is>
        <t>OFF</t>
      </is>
    </nc>
  </rcc>
  <rcc rId="2701" sId="1" numFmtId="4">
    <nc r="E147">
      <v>6662</v>
    </nc>
  </rcc>
  <rcc rId="2702" sId="1" numFmtId="4">
    <nc r="F147">
      <v>1357</v>
    </nc>
  </rcc>
  <rcc rId="2703" sId="1">
    <nc r="G147">
      <v>100</v>
    </nc>
  </rcc>
  <rcc rId="2704" sId="1">
    <nc r="H147" t="inlineStr">
      <is>
        <t>OFF</t>
      </is>
    </nc>
  </rcc>
  <rcc rId="2705" sId="1" numFmtId="4">
    <nc r="E148">
      <v>6896</v>
    </nc>
  </rcc>
  <rcc rId="2706" sId="1" numFmtId="4">
    <nc r="F148">
      <v>740</v>
    </nc>
  </rcc>
  <rcc rId="2707" sId="1">
    <nc r="G148">
      <v>100</v>
    </nc>
  </rcc>
  <rcc rId="2708" sId="1">
    <nc r="H148" t="inlineStr">
      <is>
        <t>OFF</t>
      </is>
    </nc>
  </rcc>
  <rcc rId="2709" sId="1" numFmtId="4">
    <nc r="E149">
      <v>7022</v>
    </nc>
  </rcc>
  <rcc rId="2710" sId="1" numFmtId="4">
    <nc r="F149">
      <v>1224</v>
    </nc>
  </rcc>
  <rcc rId="2711" sId="1">
    <nc r="G149">
      <v>100</v>
    </nc>
  </rcc>
  <rcc rId="2712" sId="1">
    <nc r="H149" t="inlineStr">
      <is>
        <t>OFF</t>
      </is>
    </nc>
  </rcc>
  <rcc rId="2713" sId="1" numFmtId="4">
    <nc r="E150">
      <v>7096</v>
    </nc>
  </rcc>
  <rcc rId="2714" sId="1" numFmtId="4">
    <nc r="F150">
      <v>1007</v>
    </nc>
  </rcc>
  <rcc rId="2715" sId="1">
    <nc r="G150">
      <v>100</v>
    </nc>
  </rcc>
  <rcc rId="2716" sId="1">
    <nc r="H150" t="inlineStr">
      <is>
        <t>OFF</t>
      </is>
    </nc>
  </rcc>
  <rcc rId="2717" sId="1" numFmtId="4">
    <nc r="E151">
      <v>7224</v>
    </nc>
  </rcc>
  <rcc rId="2718" sId="1" numFmtId="4">
    <nc r="F151">
      <v>481</v>
    </nc>
  </rcc>
  <rcc rId="2719" sId="1">
    <nc r="G151">
      <v>100</v>
    </nc>
  </rcc>
  <rcc rId="2720" sId="1">
    <nc r="H151" t="inlineStr">
      <is>
        <t>OFF</t>
      </is>
    </nc>
  </rcc>
  <rcc rId="2721" sId="1" numFmtId="4">
    <nc r="E152">
      <v>7347</v>
    </nc>
  </rcc>
  <rcc rId="2722" sId="1" numFmtId="4">
    <nc r="F152">
      <v>384</v>
    </nc>
  </rcc>
  <rcc rId="2723" sId="1">
    <nc r="G152">
      <v>100</v>
    </nc>
  </rcc>
  <rcc rId="2724" sId="1">
    <nc r="H152" t="inlineStr">
      <is>
        <t>OFF</t>
      </is>
    </nc>
  </rcc>
  <rcc rId="2725" sId="1" numFmtId="4">
    <nc r="E153">
      <v>7487</v>
    </nc>
  </rcc>
  <rcc rId="2726" sId="1" numFmtId="4">
    <nc r="F153">
      <v>356</v>
    </nc>
  </rcc>
  <rcc rId="2727" sId="1">
    <nc r="G153">
      <v>100</v>
    </nc>
  </rcc>
  <rcc rId="2728" sId="1">
    <nc r="H153" t="inlineStr">
      <is>
        <t>OFF</t>
      </is>
    </nc>
  </rcc>
  <rcc rId="2729" sId="1" numFmtId="4">
    <nc r="E154">
      <v>7566</v>
    </nc>
  </rcc>
  <rcc rId="2730" sId="1" numFmtId="4">
    <nc r="F154">
      <v>728</v>
    </nc>
  </rcc>
  <rcc rId="2731" sId="1">
    <nc r="G154">
      <v>100</v>
    </nc>
  </rcc>
  <rcc rId="2732" sId="1">
    <nc r="H154" t="inlineStr">
      <is>
        <t>OFF</t>
      </is>
    </nc>
  </rcc>
  <rcc rId="2733" sId="1" numFmtId="4">
    <nc r="E155">
      <v>7698</v>
    </nc>
  </rcc>
  <rcc rId="2734" sId="1" numFmtId="4">
    <nc r="F155">
      <v>1317</v>
    </nc>
  </rcc>
  <rcc rId="2735" sId="1">
    <nc r="G155">
      <v>100</v>
    </nc>
  </rcc>
  <rcc rId="2736" sId="1">
    <nc r="H155" t="inlineStr">
      <is>
        <t>OFF</t>
      </is>
    </nc>
  </rcc>
  <rcc rId="2737" sId="1" numFmtId="4">
    <nc r="E156">
      <v>7632</v>
    </nc>
  </rcc>
  <rcc rId="2738" sId="1" numFmtId="4">
    <nc r="F156">
      <v>878</v>
    </nc>
  </rcc>
  <rcc rId="2739" sId="1">
    <nc r="G156">
      <v>100</v>
    </nc>
  </rcc>
  <rcc rId="2740" sId="1">
    <nc r="H156" t="inlineStr">
      <is>
        <t>OFF</t>
      </is>
    </nc>
  </rcc>
  <rcc rId="2741" sId="1" numFmtId="4">
    <nc r="E157">
      <v>7555</v>
    </nc>
  </rcc>
  <rcc rId="2742" sId="1" numFmtId="4">
    <nc r="F157">
      <v>1263</v>
    </nc>
  </rcc>
  <rcc rId="2743" sId="1">
    <nc r="G157">
      <v>100</v>
    </nc>
  </rcc>
  <rcc rId="2744" sId="1">
    <nc r="H157" t="inlineStr">
      <is>
        <t>OFF</t>
      </is>
    </nc>
  </rcc>
  <rcc rId="2745" sId="1" numFmtId="4">
    <nc r="E158">
      <v>7494</v>
    </nc>
  </rcc>
  <rcc rId="2746" sId="1" numFmtId="4">
    <nc r="F158">
      <v>960</v>
    </nc>
  </rcc>
  <rcc rId="2747" sId="1">
    <nc r="G158">
      <v>100</v>
    </nc>
  </rcc>
  <rcc rId="2748" sId="1">
    <nc r="H158" t="inlineStr">
      <is>
        <t>OFF</t>
      </is>
    </nc>
  </rcc>
  <rcc rId="2749" sId="1" numFmtId="4">
    <nc r="E159">
      <v>7481</v>
    </nc>
  </rcc>
  <rcc rId="2750" sId="1" numFmtId="4">
    <nc r="F159">
      <v>928</v>
    </nc>
  </rcc>
  <rcc rId="2751" sId="1">
    <nc r="G159">
      <v>100</v>
    </nc>
  </rcc>
  <rcc rId="2752" sId="1">
    <nc r="H159" t="inlineStr">
      <is>
        <t>OFF</t>
      </is>
    </nc>
  </rcc>
  <rcc rId="2753" sId="1" numFmtId="4">
    <nc r="E160">
      <v>7372</v>
    </nc>
  </rcc>
  <rcc rId="2754" sId="1" numFmtId="4">
    <nc r="F160">
      <v>933</v>
    </nc>
  </rcc>
  <rcc rId="2755" sId="1">
    <nc r="G160">
      <v>100</v>
    </nc>
  </rcc>
  <rcc rId="2756" sId="1">
    <nc r="H160" t="inlineStr">
      <is>
        <t>OFF</t>
      </is>
    </nc>
  </rcc>
  <rcc rId="2757" sId="1" numFmtId="4">
    <nc r="E161">
      <v>7200</v>
    </nc>
  </rcc>
  <rcc rId="2758" sId="1" numFmtId="4">
    <nc r="F161">
      <v>885</v>
    </nc>
  </rcc>
  <rcc rId="2759" sId="1">
    <nc r="G161">
      <v>100</v>
    </nc>
  </rcc>
  <rcc rId="2760" sId="1">
    <nc r="H161" t="inlineStr">
      <is>
        <t>OFF</t>
      </is>
    </nc>
  </rcc>
  <rcc rId="2761" sId="1" numFmtId="4">
    <nc r="E162">
      <v>6951</v>
    </nc>
  </rcc>
  <rcc rId="2762" sId="1" numFmtId="4">
    <nc r="F162">
      <v>758</v>
    </nc>
  </rcc>
  <rcc rId="2763" sId="1">
    <nc r="G162">
      <v>100</v>
    </nc>
  </rcc>
  <rcc rId="2764" sId="1">
    <nc r="H162" t="inlineStr">
      <is>
        <t>OFF</t>
      </is>
    </nc>
  </rcc>
  <rcc rId="2765" sId="1" numFmtId="4">
    <nc r="E163">
      <v>6754</v>
    </nc>
  </rcc>
  <rcc rId="2766" sId="1" numFmtId="4">
    <nc r="F163">
      <v>1341</v>
    </nc>
  </rcc>
  <rcc rId="2767" sId="1">
    <nc r="G163">
      <v>100</v>
    </nc>
  </rcc>
  <rcc rId="2768" sId="1">
    <nc r="H163" t="inlineStr">
      <is>
        <t>OFF</t>
      </is>
    </nc>
  </rcc>
  <rcc rId="2769" sId="1" numFmtId="4">
    <nc r="E164">
      <v>6550</v>
    </nc>
  </rcc>
  <rcc rId="2770" sId="1" numFmtId="4">
    <nc r="F164">
      <v>1781</v>
    </nc>
  </rcc>
  <rcc rId="2771" sId="1">
    <nc r="G164">
      <v>100</v>
    </nc>
  </rcc>
  <rcc rId="2772" sId="1">
    <nc r="H164" t="inlineStr">
      <is>
        <t>OFF</t>
      </is>
    </nc>
  </rcc>
  <rcc rId="2773" sId="1" numFmtId="4">
    <nc r="E165">
      <v>6161</v>
    </nc>
  </rcc>
  <rcc rId="2774" sId="1" numFmtId="4">
    <nc r="F165">
      <v>3245</v>
    </nc>
  </rcc>
  <rcc rId="2775" sId="1">
    <nc r="G165">
      <v>100</v>
    </nc>
  </rcc>
  <rcc rId="2776" sId="1">
    <nc r="H165" t="inlineStr">
      <is>
        <t>ON</t>
      </is>
    </nc>
  </rcc>
  <rcc rId="2777" sId="1">
    <nc r="I165">
      <v>2</v>
    </nc>
  </rcc>
  <rcc rId="2778" sId="1">
    <nc r="J165">
      <v>60</v>
    </nc>
  </rcc>
  <rcc rId="2779" sId="1" numFmtId="4">
    <nc r="E166">
      <v>5857</v>
    </nc>
  </rcc>
  <rcc rId="2780" sId="1" numFmtId="4">
    <nc r="F166">
      <v>5491</v>
    </nc>
  </rcc>
  <rcc rId="2781" sId="1">
    <nc r="G166">
      <v>100</v>
    </nc>
  </rcc>
  <rcc rId="2782" sId="1">
    <nc r="H166" t="inlineStr">
      <is>
        <t>ON</t>
      </is>
    </nc>
  </rcc>
  <rcc rId="2783" sId="1">
    <nc r="I166">
      <v>2</v>
    </nc>
  </rcc>
  <rcc rId="2784" sId="1" numFmtId="4">
    <nc r="E167">
      <v>5390</v>
    </nc>
  </rcc>
  <rcc rId="2785" sId="1" numFmtId="4">
    <nc r="F167">
      <v>4181</v>
    </nc>
  </rcc>
  <rcc rId="2786" sId="1">
    <nc r="G167">
      <v>100</v>
    </nc>
  </rcc>
  <rcc rId="2787" sId="1">
    <nc r="H167" t="inlineStr">
      <is>
        <t>ON</t>
      </is>
    </nc>
  </rcc>
  <rcc rId="2788" sId="1">
    <nc r="I167">
      <v>2</v>
    </nc>
  </rcc>
  <rcc rId="2789" sId="1" numFmtId="4">
    <nc r="E168">
      <v>5015</v>
    </nc>
  </rcc>
  <rcc rId="2790" sId="1" numFmtId="4">
    <nc r="F168">
      <v>3835</v>
    </nc>
  </rcc>
  <rcc rId="2791" sId="1">
    <nc r="G168">
      <v>100</v>
    </nc>
  </rcc>
  <rcc rId="2792" sId="1">
    <nc r="H168" t="inlineStr">
      <is>
        <t>ON</t>
      </is>
    </nc>
  </rcc>
  <rcc rId="2793" sId="1">
    <nc r="I168">
      <v>2</v>
    </nc>
  </rcc>
  <rcc rId="2794" sId="1" numFmtId="4">
    <nc r="E169">
      <v>4709</v>
    </nc>
  </rcc>
  <rcc rId="2795" sId="1" numFmtId="4">
    <nc r="F169">
      <v>3776</v>
    </nc>
  </rcc>
  <rcc rId="2796" sId="1">
    <nc r="G169">
      <v>100</v>
    </nc>
  </rcc>
  <rcc rId="2797" sId="1">
    <nc r="H169" t="inlineStr">
      <is>
        <t>ON</t>
      </is>
    </nc>
  </rcc>
  <rcc rId="2798" sId="1">
    <nc r="I169">
      <v>2</v>
    </nc>
  </rcc>
  <rcc rId="2799" sId="1" numFmtId="4">
    <nc r="E170">
      <v>4345</v>
    </nc>
  </rcc>
  <rcc rId="2800" sId="1" numFmtId="4">
    <nc r="F170">
      <v>5045</v>
    </nc>
  </rcc>
  <rcc rId="2801" sId="1">
    <nc r="G170">
      <v>100</v>
    </nc>
  </rcc>
  <rcc rId="2802" sId="1">
    <nc r="H170" t="inlineStr">
      <is>
        <t>ON</t>
      </is>
    </nc>
  </rcc>
  <rcc rId="2803" sId="1">
    <nc r="I170">
      <v>2</v>
    </nc>
  </rcc>
  <rcc rId="2804" sId="1" numFmtId="4">
    <nc r="E171">
      <v>3856</v>
    </nc>
  </rcc>
  <rcc rId="2805" sId="1" numFmtId="4">
    <nc r="F171">
      <v>3771</v>
    </nc>
  </rcc>
  <rcc rId="2806" sId="1">
    <nc r="G171">
      <v>100</v>
    </nc>
  </rcc>
  <rcc rId="2807" sId="1">
    <nc r="H171" t="inlineStr">
      <is>
        <t>ON</t>
      </is>
    </nc>
  </rcc>
  <rcc rId="2808" sId="1">
    <nc r="I171">
      <v>2</v>
    </nc>
  </rcc>
  <rcc rId="2809" sId="1" numFmtId="4">
    <nc r="E172">
      <v>3317</v>
    </nc>
  </rcc>
  <rcc rId="2810" sId="1" numFmtId="4">
    <nc r="F172">
      <v>3479</v>
    </nc>
  </rcc>
  <rcc rId="2811" sId="1">
    <nc r="G172">
      <v>100</v>
    </nc>
  </rcc>
  <rcc rId="2812" sId="1">
    <nc r="H172" t="inlineStr">
      <is>
        <t>ON</t>
      </is>
    </nc>
  </rcc>
  <rcc rId="2813" sId="1">
    <nc r="I172">
      <v>2</v>
    </nc>
  </rcc>
  <rcc rId="2814" sId="1" numFmtId="4">
    <nc r="E173">
      <v>2886</v>
    </nc>
  </rcc>
  <rcc rId="2815" sId="1" numFmtId="4">
    <nc r="F173">
      <v>3905</v>
    </nc>
  </rcc>
  <rcc rId="2816" sId="1">
    <nc r="G173">
      <v>100</v>
    </nc>
  </rcc>
  <rcc rId="2817" sId="1">
    <nc r="H173" t="inlineStr">
      <is>
        <t>ON</t>
      </is>
    </nc>
  </rcc>
  <rcc rId="2818" sId="1">
    <nc r="I173">
      <v>2</v>
    </nc>
  </rcc>
  <rcc rId="2819" sId="1" numFmtId="4">
    <nc r="E174">
      <v>2439</v>
    </nc>
  </rcc>
  <rcc rId="2820" sId="1" numFmtId="4">
    <nc r="F174">
      <v>2697</v>
    </nc>
  </rcc>
  <rcc rId="2821" sId="1">
    <nc r="G174">
      <v>100</v>
    </nc>
  </rcc>
  <rcc rId="2822" sId="1">
    <nc r="H174" t="inlineStr">
      <is>
        <t>ON</t>
      </is>
    </nc>
  </rcc>
  <rcc rId="2823" sId="1">
    <nc r="I174">
      <v>2</v>
    </nc>
  </rcc>
  <rcc rId="2824" sId="1" numFmtId="4">
    <nc r="E175">
      <v>1922</v>
    </nc>
  </rcc>
  <rcc rId="2825" sId="1" numFmtId="4">
    <nc r="F175">
      <v>3638</v>
    </nc>
  </rcc>
  <rcc rId="2826" sId="1">
    <nc r="G175">
      <v>100</v>
    </nc>
  </rcc>
  <rcc rId="2827" sId="1">
    <nc r="H175" t="inlineStr">
      <is>
        <t>ON</t>
      </is>
    </nc>
  </rcc>
  <rcc rId="2828" sId="1">
    <nc r="I175">
      <v>2</v>
    </nc>
  </rcc>
  <rcc rId="2829" sId="1" numFmtId="4">
    <nc r="E176">
      <v>1407</v>
    </nc>
  </rcc>
  <rcc rId="2830" sId="1" numFmtId="4">
    <nc r="F176">
      <v>4292</v>
    </nc>
  </rcc>
  <rcc rId="2831" sId="1">
    <nc r="G176">
      <v>100</v>
    </nc>
  </rcc>
  <rcc rId="2832" sId="1">
    <nc r="H176" t="inlineStr">
      <is>
        <t>ON</t>
      </is>
    </nc>
  </rcc>
  <rcc rId="2833" sId="1">
    <nc r="I176">
      <v>2</v>
    </nc>
  </rcc>
  <rcc rId="2834" sId="1" numFmtId="4">
    <nc r="E177">
      <v>926</v>
    </nc>
  </rcc>
  <rcc rId="2835" sId="1" numFmtId="4">
    <nc r="F177">
      <v>3329</v>
    </nc>
  </rcc>
  <rcc rId="2836" sId="1">
    <nc r="G177">
      <v>100</v>
    </nc>
  </rcc>
  <rcc rId="2837" sId="1">
    <nc r="H177" t="inlineStr">
      <is>
        <t>ON</t>
      </is>
    </nc>
  </rcc>
  <rcc rId="2838" sId="1">
    <nc r="I177">
      <v>2</v>
    </nc>
  </rcc>
  <rcc rId="2839" sId="1" numFmtId="4">
    <nc r="E178">
      <v>483</v>
    </nc>
  </rcc>
  <rcc rId="2840" sId="1" numFmtId="4">
    <nc r="F178">
      <v>3070</v>
    </nc>
  </rcc>
  <rcc rId="2841" sId="1">
    <nc r="G178">
      <v>100</v>
    </nc>
  </rcc>
  <rcc rId="2842" sId="1">
    <nc r="H178" t="inlineStr">
      <is>
        <t>ON</t>
      </is>
    </nc>
  </rcc>
  <rcc rId="2843" sId="1">
    <nc r="I178">
      <v>2</v>
    </nc>
  </rcc>
  <rcc rId="2844" sId="1" numFmtId="4">
    <nc r="E179">
      <v>61</v>
    </nc>
  </rcc>
  <rcc rId="2845" sId="1" numFmtId="4">
    <nc r="F179">
      <v>3190</v>
    </nc>
  </rcc>
  <rcc rId="2846" sId="1">
    <nc r="G179">
      <v>100</v>
    </nc>
  </rcc>
  <rcc rId="2847" sId="1">
    <nc r="H179" t="inlineStr">
      <is>
        <t>ON</t>
      </is>
    </nc>
  </rcc>
  <rcc rId="2848" sId="1">
    <nc r="I179">
      <v>2</v>
    </nc>
  </rcc>
  <rcc rId="2849" sId="1" numFmtId="4">
    <nc r="E180">
      <v>5</v>
    </nc>
  </rcc>
  <rcc rId="2850" sId="1" numFmtId="4">
    <nc r="F180">
      <v>2096</v>
    </nc>
  </rcc>
  <rcc rId="2851" sId="1">
    <nc r="G180">
      <v>100</v>
    </nc>
  </rcc>
  <rcc rId="2852" sId="1">
    <nc r="H180" t="inlineStr">
      <is>
        <t>ON</t>
      </is>
    </nc>
  </rcc>
  <rcc rId="2853" sId="1">
    <nc r="I180">
      <v>2</v>
    </nc>
  </rcc>
  <rcc rId="2854" sId="1" numFmtId="4">
    <nc r="E181">
      <v>0</v>
    </nc>
  </rcc>
  <rcc rId="2855" sId="1" numFmtId="4">
    <nc r="F181">
      <v>2639</v>
    </nc>
  </rcc>
  <rcc rId="2856" sId="1">
    <nc r="G181">
      <v>100</v>
    </nc>
  </rcc>
  <rcc rId="2857" sId="1">
    <nc r="H181" t="inlineStr">
      <is>
        <t>ON</t>
      </is>
    </nc>
  </rcc>
  <rcc rId="2858" sId="1">
    <nc r="I181">
      <v>2</v>
    </nc>
  </rcc>
  <rcc rId="2859" sId="1" numFmtId="4">
    <nc r="E182">
      <v>0</v>
    </nc>
  </rcc>
  <rcc rId="2860" sId="1" numFmtId="4">
    <nc r="F182">
      <v>3864</v>
    </nc>
  </rcc>
  <rcc rId="2861" sId="1">
    <nc r="G182">
      <v>100</v>
    </nc>
  </rcc>
  <rcc rId="2862" sId="1">
    <nc r="H182" t="inlineStr">
      <is>
        <t>ON</t>
      </is>
    </nc>
  </rcc>
  <rcc rId="2863" sId="1">
    <nc r="I182">
      <v>2</v>
    </nc>
  </rcc>
  <rcc rId="2864" sId="1" numFmtId="4">
    <nc r="E183">
      <v>0</v>
    </nc>
  </rcc>
  <rcc rId="2865" sId="1" numFmtId="4">
    <nc r="F183">
      <v>2957</v>
    </nc>
  </rcc>
  <rcc rId="2866" sId="1">
    <nc r="G183">
      <v>100</v>
    </nc>
  </rcc>
  <rcc rId="2867" sId="1">
    <nc r="H183" t="inlineStr">
      <is>
        <t>ON</t>
      </is>
    </nc>
  </rcc>
  <rcc rId="2868" sId="1">
    <nc r="I183">
      <v>2</v>
    </nc>
  </rcc>
  <rcc rId="2869" sId="1" numFmtId="4">
    <nc r="E184">
      <v>0</v>
    </nc>
  </rcc>
  <rcc rId="2870" sId="1" numFmtId="4">
    <nc r="F184">
      <v>2974</v>
    </nc>
  </rcc>
  <rcc rId="2871" sId="1">
    <nc r="G184">
      <v>100</v>
    </nc>
  </rcc>
  <rcc rId="2872" sId="1">
    <nc r="H184" t="inlineStr">
      <is>
        <t>ON</t>
      </is>
    </nc>
  </rcc>
  <rcc rId="2873" sId="1">
    <nc r="I184">
      <v>2</v>
    </nc>
  </rcc>
  <rcc rId="2874" sId="1" numFmtId="4">
    <nc r="E185">
      <v>0</v>
    </nc>
  </rcc>
  <rcc rId="2875" sId="1" numFmtId="4">
    <nc r="F185">
      <v>3840</v>
    </nc>
  </rcc>
  <rcc rId="2876" sId="1">
    <nc r="G185">
      <v>100</v>
    </nc>
  </rcc>
  <rcc rId="2877" sId="1">
    <nc r="H185" t="inlineStr">
      <is>
        <t>ON</t>
      </is>
    </nc>
  </rcc>
  <rcc rId="2878" sId="1">
    <nc r="I185">
      <v>2</v>
    </nc>
  </rcc>
  <rcc rId="2879" sId="1" numFmtId="4">
    <nc r="E186">
      <v>0</v>
    </nc>
  </rcc>
  <rcc rId="2880" sId="1" numFmtId="4">
    <nc r="F186">
      <v>3741</v>
    </nc>
  </rcc>
  <rcc rId="2881" sId="1">
    <nc r="G186">
      <v>100</v>
    </nc>
  </rcc>
  <rcc rId="2882" sId="1">
    <nc r="H186" t="inlineStr">
      <is>
        <t>ON</t>
      </is>
    </nc>
  </rcc>
  <rcc rId="2883" sId="1">
    <nc r="I186">
      <v>2</v>
    </nc>
  </rcc>
  <rcc rId="2884" sId="1" numFmtId="4">
    <nc r="E187">
      <v>0</v>
    </nc>
  </rcc>
  <rcc rId="2885" sId="1" numFmtId="4">
    <nc r="F187">
      <v>4207</v>
    </nc>
  </rcc>
  <rcc rId="2886" sId="1">
    <nc r="G187">
      <v>100</v>
    </nc>
  </rcc>
  <rcc rId="2887" sId="1">
    <nc r="H187" t="inlineStr">
      <is>
        <t>ON</t>
      </is>
    </nc>
  </rcc>
  <rcc rId="2888" sId="1">
    <nc r="I187">
      <v>2</v>
    </nc>
  </rcc>
  <rcc rId="2889" sId="1" numFmtId="4">
    <nc r="E188">
      <v>0</v>
    </nc>
  </rcc>
  <rcc rId="2890" sId="1" numFmtId="4">
    <nc r="F188">
      <v>2952</v>
    </nc>
  </rcc>
  <rcc rId="2891" sId="1">
    <nc r="G188">
      <v>100</v>
    </nc>
  </rcc>
  <rcc rId="2892" sId="1">
    <nc r="H188" t="inlineStr">
      <is>
        <t>ON</t>
      </is>
    </nc>
  </rcc>
  <rcc rId="2893" sId="1">
    <nc r="I188">
      <v>2</v>
    </nc>
  </rcc>
  <rcc rId="2894" sId="1" numFmtId="4">
    <nc r="E189">
      <v>0</v>
    </nc>
  </rcc>
  <rcc rId="2895" sId="1" numFmtId="4">
    <nc r="F189">
      <v>2856</v>
    </nc>
  </rcc>
  <rcc rId="2896" sId="1">
    <nc r="G189">
      <v>100</v>
    </nc>
  </rcc>
  <rcc rId="2897" sId="1">
    <nc r="H189" t="inlineStr">
      <is>
        <t>ON</t>
      </is>
    </nc>
  </rcc>
  <rcc rId="2898" sId="1">
    <nc r="I189">
      <v>2</v>
    </nc>
  </rcc>
  <rcc rId="2899" sId="1" numFmtId="4">
    <nc r="E190">
      <v>0</v>
    </nc>
  </rcc>
  <rcc rId="2900" sId="1" numFmtId="4">
    <nc r="F190">
      <v>2295</v>
    </nc>
  </rcc>
  <rcc rId="2901" sId="1">
    <nc r="G190">
      <v>100</v>
    </nc>
  </rcc>
  <rcc rId="2902" sId="1">
    <nc r="H190" t="inlineStr">
      <is>
        <t>ON</t>
      </is>
    </nc>
  </rcc>
  <rcc rId="2903" sId="1">
    <nc r="I190">
      <v>2</v>
    </nc>
  </rcc>
  <rcc rId="2904" sId="1" numFmtId="4">
    <nc r="E191">
      <v>0</v>
    </nc>
  </rcc>
  <rcc rId="2905" sId="1" numFmtId="4">
    <nc r="F191">
      <v>2370</v>
    </nc>
  </rcc>
  <rcc rId="2906" sId="1">
    <nc r="G191">
      <v>100</v>
    </nc>
  </rcc>
  <rcc rId="2907" sId="1">
    <nc r="H191" t="inlineStr">
      <is>
        <t>ON</t>
      </is>
    </nc>
  </rcc>
  <rcc rId="2908" sId="1">
    <nc r="I191">
      <v>2</v>
    </nc>
  </rcc>
  <rcc rId="2909" sId="1" numFmtId="4">
    <nc r="E192">
      <v>0</v>
    </nc>
  </rcc>
  <rcc rId="2910" sId="1" numFmtId="4">
    <nc r="F192">
      <v>2163</v>
    </nc>
  </rcc>
  <rcc rId="2911" sId="1">
    <nc r="G192">
      <v>100</v>
    </nc>
  </rcc>
  <rcc rId="2912" sId="1">
    <nc r="H192" t="inlineStr">
      <is>
        <t>ON</t>
      </is>
    </nc>
  </rcc>
  <rcc rId="2913" sId="1">
    <nc r="I192">
      <v>2</v>
    </nc>
  </rcc>
  <rcc rId="2914" sId="1" numFmtId="4">
    <nc r="E193">
      <v>0</v>
    </nc>
  </rcc>
  <rcc rId="2915" sId="1" numFmtId="4">
    <nc r="F193">
      <v>2220</v>
    </nc>
  </rcc>
  <rcc rId="2916" sId="1">
    <nc r="G193">
      <v>100</v>
    </nc>
  </rcc>
  <rcc rId="2917" sId="1">
    <nc r="H193" t="inlineStr">
      <is>
        <t>ON</t>
      </is>
    </nc>
  </rcc>
  <rcc rId="2918" sId="1">
    <nc r="I193">
      <v>2</v>
    </nc>
  </rcc>
  <rcc rId="2919" sId="1" numFmtId="4">
    <nc r="E194">
      <v>0</v>
    </nc>
  </rcc>
  <rcc rId="2920" sId="1" numFmtId="4">
    <nc r="F194">
      <v>1237</v>
    </nc>
  </rcc>
  <rcc rId="2921" sId="1">
    <nc r="G194">
      <v>100</v>
    </nc>
  </rcc>
  <rcc rId="2922" sId="1">
    <nc r="H194" t="inlineStr">
      <is>
        <t>ON</t>
      </is>
    </nc>
  </rcc>
  <rcc rId="2923" sId="1">
    <nc r="I194">
      <v>2</v>
    </nc>
  </rcc>
  <rcc rId="2924" sId="1" numFmtId="4">
    <nc r="E195">
      <v>0</v>
    </nc>
  </rcc>
  <rcc rId="2925" sId="1" numFmtId="4">
    <nc r="F195">
      <v>1357</v>
    </nc>
  </rcc>
  <rcc rId="2926" sId="1">
    <nc r="G195">
      <v>100</v>
    </nc>
  </rcc>
  <rcc rId="2927" sId="1">
    <nc r="H195" t="inlineStr">
      <is>
        <t>ON</t>
      </is>
    </nc>
  </rcc>
  <rcc rId="2928" sId="1">
    <nc r="I195">
      <v>2</v>
    </nc>
  </rcc>
  <rcc rId="2929" sId="1" numFmtId="4">
    <nc r="E196">
      <v>0</v>
    </nc>
  </rcc>
  <rcc rId="2930" sId="1" numFmtId="4">
    <nc r="F196">
      <v>1356</v>
    </nc>
  </rcc>
  <rcc rId="2931" sId="1">
    <nc r="G196">
      <v>100</v>
    </nc>
  </rcc>
  <rcc rId="2932" sId="1">
    <nc r="H196" t="inlineStr">
      <is>
        <t>ON</t>
      </is>
    </nc>
  </rcc>
  <rcc rId="2933" sId="1">
    <nc r="I196">
      <v>2</v>
    </nc>
  </rcc>
  <rcc rId="2934" sId="1" numFmtId="4">
    <nc r="E197">
      <v>0</v>
    </nc>
  </rcc>
  <rcc rId="2935" sId="1" numFmtId="4">
    <nc r="F197">
      <v>402</v>
    </nc>
  </rcc>
  <rcc rId="2936" sId="1">
    <nc r="G197">
      <v>100</v>
    </nc>
  </rcc>
  <rcc rId="2937" sId="1">
    <nc r="H197" t="inlineStr">
      <is>
        <t>ON</t>
      </is>
    </nc>
  </rcc>
  <rcc rId="2938" sId="1">
    <nc r="I197">
      <v>2</v>
    </nc>
  </rcc>
  <rcc rId="2939" sId="1" numFmtId="4">
    <nc r="E198">
      <v>0</v>
    </nc>
  </rcc>
  <rcc rId="2940" sId="1" numFmtId="4">
    <nc r="F198">
      <v>412</v>
    </nc>
  </rcc>
  <rcc rId="2941" sId="1">
    <nc r="G198">
      <v>100</v>
    </nc>
  </rcc>
  <rcc rId="2942" sId="1">
    <nc r="H198" t="inlineStr">
      <is>
        <t>ON</t>
      </is>
    </nc>
  </rcc>
  <rcc rId="2943" sId="1">
    <nc r="I198">
      <v>2</v>
    </nc>
  </rcc>
  <rcc rId="2944" sId="1" numFmtId="4">
    <nc r="E199">
      <v>0</v>
    </nc>
  </rcc>
  <rcc rId="2945" sId="1" numFmtId="4">
    <nc r="F199">
      <v>987</v>
    </nc>
  </rcc>
  <rcc rId="2946" sId="1">
    <nc r="G199">
      <v>100</v>
    </nc>
  </rcc>
  <rcc rId="2947" sId="1">
    <nc r="H199" t="inlineStr">
      <is>
        <t>ON</t>
      </is>
    </nc>
  </rcc>
  <rcc rId="2948" sId="1">
    <nc r="I199">
      <v>2</v>
    </nc>
  </rcc>
  <rcc rId="2949" sId="1" numFmtId="4">
    <nc r="E200">
      <v>0</v>
    </nc>
  </rcc>
  <rcc rId="2950" sId="1" numFmtId="4">
    <nc r="F200">
      <v>1001</v>
    </nc>
  </rcc>
  <rcc rId="2951" sId="1">
    <nc r="G200">
      <v>100</v>
    </nc>
  </rcc>
  <rcc rId="2952" sId="1">
    <nc r="H200" t="inlineStr">
      <is>
        <t>ON</t>
      </is>
    </nc>
  </rcc>
  <rcc rId="2953" sId="1">
    <nc r="I200">
      <v>2</v>
    </nc>
  </rcc>
  <rcc rId="2954" sId="1" numFmtId="4">
    <nc r="E201">
      <v>0</v>
    </nc>
  </rcc>
  <rcc rId="2955" sId="1" numFmtId="4">
    <nc r="F201">
      <v>995</v>
    </nc>
  </rcc>
  <rcc rId="2956" sId="1">
    <nc r="G201">
      <v>100</v>
    </nc>
  </rcc>
  <rcc rId="2957" sId="1">
    <nc r="H201" t="inlineStr">
      <is>
        <t>ON</t>
      </is>
    </nc>
  </rcc>
  <rcc rId="2958" sId="1">
    <nc r="I201">
      <v>2</v>
    </nc>
  </rcc>
  <rcc rId="2959" sId="1" numFmtId="4">
    <nc r="E202">
      <v>0</v>
    </nc>
  </rcc>
  <rcc rId="2960" sId="1" numFmtId="4">
    <nc r="F202">
      <v>1073</v>
    </nc>
  </rcc>
  <rcc rId="2961" sId="1">
    <nc r="G202">
      <v>100</v>
    </nc>
  </rcc>
  <rcc rId="2962" sId="1">
    <nc r="H202" t="inlineStr">
      <is>
        <t>ON</t>
      </is>
    </nc>
  </rcc>
  <rcc rId="2963" sId="1">
    <nc r="I202">
      <v>2</v>
    </nc>
  </rcc>
  <rcc rId="2964" sId="1" numFmtId="4">
    <nc r="E203">
      <v>0</v>
    </nc>
  </rcc>
  <rcc rId="2965" sId="1" numFmtId="4">
    <nc r="F203">
      <v>1048</v>
    </nc>
  </rcc>
  <rcc rId="2966" sId="1">
    <nc r="G203">
      <v>100</v>
    </nc>
  </rcc>
  <rcc rId="2967" sId="1">
    <nc r="H203" t="inlineStr">
      <is>
        <t>ON</t>
      </is>
    </nc>
  </rcc>
  <rcc rId="2968" sId="1">
    <nc r="I203">
      <v>2</v>
    </nc>
  </rcc>
  <rcc rId="2969" sId="1" numFmtId="4">
    <nc r="E204">
      <v>0</v>
    </nc>
  </rcc>
  <rcc rId="2970" sId="1" numFmtId="4">
    <nc r="F204">
      <v>915</v>
    </nc>
  </rcc>
  <rcc rId="2971" sId="1">
    <nc r="G204">
      <v>100</v>
    </nc>
  </rcc>
  <rcc rId="2972" sId="1">
    <nc r="H204" t="inlineStr">
      <is>
        <t>ON</t>
      </is>
    </nc>
  </rcc>
  <rcc rId="2973" sId="1">
    <nc r="I204">
      <v>2</v>
    </nc>
  </rcc>
  <rcc rId="2974" sId="1" numFmtId="4">
    <nc r="E205">
      <v>0</v>
    </nc>
  </rcc>
  <rcc rId="2975" sId="1" numFmtId="4">
    <nc r="F205">
      <v>1493</v>
    </nc>
  </rcc>
  <rcc rId="2976" sId="1">
    <nc r="G205">
      <v>100</v>
    </nc>
  </rcc>
  <rcc rId="2977" sId="1">
    <nc r="H205" t="inlineStr">
      <is>
        <t>ON</t>
      </is>
    </nc>
  </rcc>
  <rcc rId="2978" sId="1">
    <nc r="I205">
      <v>2</v>
    </nc>
  </rcc>
  <rcc rId="2979" sId="1" numFmtId="4">
    <nc r="E206">
      <v>0</v>
    </nc>
  </rcc>
  <rcc rId="2980" sId="1" numFmtId="4">
    <nc r="F206">
      <v>897</v>
    </nc>
  </rcc>
  <rcc rId="2981" sId="1">
    <nc r="G206">
      <v>100</v>
    </nc>
  </rcc>
  <rcc rId="2982" sId="1">
    <nc r="H206" t="inlineStr">
      <is>
        <t>ON</t>
      </is>
    </nc>
  </rcc>
  <rcc rId="2983" sId="1">
    <nc r="I206">
      <v>2</v>
    </nc>
  </rcc>
  <rcc rId="2984" sId="1" numFmtId="4">
    <nc r="E207">
      <v>0</v>
    </nc>
  </rcc>
  <rcc rId="2985" sId="1" numFmtId="4">
    <nc r="F207">
      <v>937</v>
    </nc>
  </rcc>
  <rcc rId="2986" sId="1">
    <nc r="G207">
      <v>100</v>
    </nc>
  </rcc>
  <rcc rId="2987" sId="1">
    <nc r="H207" t="inlineStr">
      <is>
        <t>ON</t>
      </is>
    </nc>
  </rcc>
  <rcc rId="2988" sId="1">
    <nc r="I207">
      <v>2</v>
    </nc>
  </rcc>
  <rcc rId="2989" sId="1" numFmtId="4">
    <nc r="E208">
      <v>0</v>
    </nc>
  </rcc>
  <rcc rId="2990" sId="1" numFmtId="4">
    <nc r="F208">
      <v>542</v>
    </nc>
  </rcc>
  <rcc rId="2991" sId="1">
    <nc r="G208">
      <v>100</v>
    </nc>
  </rcc>
  <rcc rId="2992" sId="1">
    <nc r="H208" t="inlineStr">
      <is>
        <t>ON</t>
      </is>
    </nc>
  </rcc>
  <rcc rId="2993" sId="1">
    <nc r="I208">
      <v>2</v>
    </nc>
  </rcc>
  <rcc rId="2994" sId="1" numFmtId="4">
    <nc r="E209">
      <v>0</v>
    </nc>
  </rcc>
  <rcc rId="2995" sId="1" numFmtId="4">
    <nc r="F209">
      <v>1501</v>
    </nc>
  </rcc>
  <rcc rId="2996" sId="1">
    <nc r="G209">
      <v>100</v>
    </nc>
  </rcc>
  <rcc rId="2997" sId="1">
    <nc r="H209" t="inlineStr">
      <is>
        <t>ON</t>
      </is>
    </nc>
  </rcc>
  <rcc rId="2998" sId="1">
    <nc r="I209">
      <v>2</v>
    </nc>
  </rcc>
  <rcc rId="2999" sId="1" numFmtId="4">
    <nc r="E210">
      <v>0</v>
    </nc>
  </rcc>
  <rcc rId="3000" sId="1" numFmtId="4">
    <nc r="F210">
      <v>1112</v>
    </nc>
  </rcc>
  <rcc rId="3001" sId="1">
    <nc r="G210">
      <v>100</v>
    </nc>
  </rcc>
  <rcc rId="3002" sId="1">
    <nc r="H210" t="inlineStr">
      <is>
        <t>ON</t>
      </is>
    </nc>
  </rcc>
  <rcc rId="3003" sId="1">
    <nc r="I210">
      <v>2</v>
    </nc>
  </rcc>
  <rcc rId="3004" sId="1" numFmtId="4">
    <nc r="E211">
      <v>0</v>
    </nc>
  </rcc>
  <rcc rId="3005" sId="1" numFmtId="4">
    <nc r="F211">
      <v>1037</v>
    </nc>
  </rcc>
  <rcc rId="3006" sId="1">
    <nc r="G211">
      <v>100</v>
    </nc>
  </rcc>
  <rcc rId="3007" sId="1">
    <nc r="H211" t="inlineStr">
      <is>
        <t>ON</t>
      </is>
    </nc>
  </rcc>
  <rcc rId="3008" sId="1">
    <nc r="I211">
      <v>2</v>
    </nc>
  </rcc>
  <rcc rId="3009" sId="1" numFmtId="4">
    <nc r="E212">
      <v>0</v>
    </nc>
  </rcc>
  <rcc rId="3010" sId="1" numFmtId="4">
    <nc r="F212">
      <v>390</v>
    </nc>
  </rcc>
  <rcc rId="3011" sId="1">
    <nc r="G212">
      <v>100</v>
    </nc>
  </rcc>
  <rcc rId="3012" sId="1">
    <nc r="H212" t="inlineStr">
      <is>
        <t>ON</t>
      </is>
    </nc>
  </rcc>
  <rcc rId="3013" sId="1">
    <nc r="I212">
      <v>2</v>
    </nc>
  </rcc>
  <rcc rId="3014" sId="1" numFmtId="4">
    <nc r="E213">
      <v>0</v>
    </nc>
  </rcc>
  <rcc rId="3015" sId="1" numFmtId="4">
    <nc r="F213">
      <v>969</v>
    </nc>
  </rcc>
  <rcc rId="3016" sId="1">
    <nc r="G213">
      <v>100</v>
    </nc>
  </rcc>
  <rcc rId="3017" sId="1">
    <nc r="H213" t="inlineStr">
      <is>
        <t>ON</t>
      </is>
    </nc>
  </rcc>
  <rcc rId="3018" sId="1">
    <nc r="I213">
      <v>2</v>
    </nc>
  </rcc>
  <rcc rId="3019" sId="1" numFmtId="4">
    <nc r="E214">
      <v>0</v>
    </nc>
  </rcc>
  <rcc rId="3020" sId="1" numFmtId="4">
    <nc r="F214">
      <v>876</v>
    </nc>
  </rcc>
  <rcc rId="3021" sId="1">
    <nc r="G214">
      <v>100</v>
    </nc>
  </rcc>
  <rcc rId="3022" sId="1">
    <nc r="H214" t="inlineStr">
      <is>
        <t>ON</t>
      </is>
    </nc>
  </rcc>
  <rcc rId="3023" sId="1">
    <nc r="I214">
      <v>2</v>
    </nc>
  </rcc>
  <rcc rId="3024" sId="1" numFmtId="4">
    <nc r="E215">
      <v>0</v>
    </nc>
  </rcc>
  <rcc rId="3025" sId="1" numFmtId="4">
    <nc r="F215">
      <v>955</v>
    </nc>
  </rcc>
  <rcc rId="3026" sId="1">
    <nc r="G215">
      <v>100</v>
    </nc>
  </rcc>
  <rcc rId="3027" sId="1">
    <nc r="H215" t="inlineStr">
      <is>
        <t>ON</t>
      </is>
    </nc>
  </rcc>
  <rcc rId="3028" sId="1">
    <nc r="I215">
      <v>2</v>
    </nc>
  </rcc>
  <rcc rId="3029" sId="1" numFmtId="4">
    <nc r="E216">
      <v>0</v>
    </nc>
  </rcc>
  <rcc rId="3030" sId="1" numFmtId="4">
    <nc r="F216">
      <v>680</v>
    </nc>
  </rcc>
  <rcc rId="3031" sId="1">
    <nc r="G216">
      <v>100</v>
    </nc>
  </rcc>
  <rcc rId="3032" sId="1">
    <nc r="H216" t="inlineStr">
      <is>
        <t>ON</t>
      </is>
    </nc>
  </rcc>
  <rcc rId="3033" sId="1">
    <nc r="I216">
      <v>2</v>
    </nc>
  </rcc>
  <rcc rId="3034" sId="1" numFmtId="4">
    <nc r="E217">
      <v>0</v>
    </nc>
  </rcc>
  <rcc rId="3035" sId="1" numFmtId="4">
    <nc r="F217">
      <v>2061</v>
    </nc>
  </rcc>
  <rcc rId="3036" sId="1">
    <nc r="G217">
      <v>100</v>
    </nc>
  </rcc>
  <rcc rId="3037" sId="1">
    <nc r="H217" t="inlineStr">
      <is>
        <t>ON</t>
      </is>
    </nc>
  </rcc>
  <rcc rId="3038" sId="1">
    <nc r="I217">
      <v>2</v>
    </nc>
  </rcc>
  <rcc rId="3039" sId="1" numFmtId="4">
    <nc r="E218">
      <v>0</v>
    </nc>
  </rcc>
  <rcc rId="3040" sId="1" numFmtId="4">
    <nc r="F218">
      <v>749</v>
    </nc>
  </rcc>
  <rcc rId="3041" sId="1">
    <nc r="G218">
      <v>100</v>
    </nc>
  </rcc>
  <rcc rId="3042" sId="1">
    <nc r="H218" t="inlineStr">
      <is>
        <t>ON</t>
      </is>
    </nc>
  </rcc>
  <rcc rId="3043" sId="1">
    <nc r="I218">
      <v>2</v>
    </nc>
  </rcc>
  <rcc rId="3044" sId="1" numFmtId="4">
    <nc r="E219">
      <v>0</v>
    </nc>
  </rcc>
  <rcc rId="3045" sId="1" numFmtId="4">
    <nc r="F219">
      <v>1123</v>
    </nc>
  </rcc>
  <rcc rId="3046" sId="1">
    <nc r="G219">
      <v>100</v>
    </nc>
  </rcc>
  <rcc rId="3047" sId="1">
    <nc r="H219" t="inlineStr">
      <is>
        <t>ON</t>
      </is>
    </nc>
  </rcc>
  <rcc rId="3048" sId="1">
    <nc r="I219">
      <v>2</v>
    </nc>
  </rcc>
  <rcc rId="3049" sId="1" numFmtId="4">
    <nc r="E220">
      <v>0</v>
    </nc>
  </rcc>
  <rcc rId="3050" sId="1" numFmtId="4">
    <nc r="F220">
      <v>1568</v>
    </nc>
  </rcc>
  <rcc rId="3051" sId="1">
    <nc r="G220">
      <v>100</v>
    </nc>
  </rcc>
  <rcc rId="3052" sId="1">
    <nc r="H220" t="inlineStr">
      <is>
        <t>ON</t>
      </is>
    </nc>
  </rcc>
  <rcc rId="3053" sId="1">
    <nc r="I220">
      <v>2</v>
    </nc>
  </rcc>
  <rcc rId="3054" sId="1" numFmtId="4">
    <nc r="E221">
      <v>40</v>
    </nc>
  </rcc>
  <rcc rId="3055" sId="1" numFmtId="4">
    <nc r="F221">
      <v>1333</v>
    </nc>
  </rcc>
  <rcc rId="3056" sId="1">
    <nc r="G221">
      <v>100</v>
    </nc>
  </rcc>
  <rcc rId="3057" sId="1">
    <nc r="H221" t="inlineStr">
      <is>
        <t>ON</t>
      </is>
    </nc>
  </rcc>
  <rcc rId="3058" sId="1">
    <nc r="I221">
      <v>2</v>
    </nc>
  </rcc>
  <rcc rId="3059" sId="1" numFmtId="4">
    <nc r="E222">
      <v>117</v>
    </nc>
  </rcc>
  <rcc rId="3060" sId="1" numFmtId="4">
    <nc r="F222">
      <v>4333</v>
    </nc>
  </rcc>
  <rcc rId="3061" sId="1">
    <nc r="G222">
      <v>100</v>
    </nc>
  </rcc>
  <rcc rId="3062" sId="1">
    <nc r="H222" t="inlineStr">
      <is>
        <t>ON</t>
      </is>
    </nc>
  </rcc>
  <rcc rId="3063" sId="1">
    <nc r="I222">
      <v>2</v>
    </nc>
  </rcc>
  <rcc rId="3064" sId="1" numFmtId="4">
    <nc r="E223">
      <v>253</v>
    </nc>
  </rcc>
  <rcc rId="3065" sId="1" numFmtId="4">
    <nc r="F223">
      <v>1333</v>
    </nc>
  </rcc>
  <rcc rId="3066" sId="1">
    <nc r="G223">
      <v>100</v>
    </nc>
  </rcc>
  <rcc rId="3067" sId="1">
    <nc r="H223" t="inlineStr">
      <is>
        <t>OFF</t>
      </is>
    </nc>
  </rcc>
  <rcc rId="3068" sId="1" numFmtId="4">
    <nc r="E224">
      <v>372</v>
    </nc>
  </rcc>
  <rcc rId="3069" sId="1" numFmtId="4">
    <nc r="F224">
      <v>970</v>
    </nc>
  </rcc>
  <rcc rId="3070" sId="1">
    <nc r="G224">
      <v>100</v>
    </nc>
  </rcc>
  <rcc rId="3071" sId="1">
    <nc r="H224" t="inlineStr">
      <is>
        <t>OFF</t>
      </is>
    </nc>
  </rcc>
  <rcc rId="3072" sId="1" numFmtId="4">
    <nc r="E225">
      <v>365</v>
    </nc>
  </rcc>
  <rcc rId="3073" sId="1" numFmtId="4">
    <nc r="F225">
      <v>973</v>
    </nc>
  </rcc>
  <rcc rId="3074" sId="1">
    <nc r="G225">
      <v>100</v>
    </nc>
  </rcc>
  <rcc rId="3075" sId="1">
    <nc r="H225" t="inlineStr">
      <is>
        <t>OFF</t>
      </is>
    </nc>
  </rcc>
  <rcc rId="3076" sId="1" numFmtId="4">
    <nc r="E226">
      <v>430</v>
    </nc>
  </rcc>
  <rcc rId="3077" sId="1" numFmtId="4">
    <nc r="F226">
      <v>940</v>
    </nc>
  </rcc>
  <rcc rId="3078" sId="1">
    <nc r="G226">
      <v>100</v>
    </nc>
  </rcc>
  <rcc rId="3079" sId="1">
    <nc r="H226" t="inlineStr">
      <is>
        <t>OFF</t>
      </is>
    </nc>
  </rcc>
  <rcc rId="3080" sId="1" numFmtId="4">
    <nc r="E227">
      <v>458</v>
    </nc>
  </rcc>
  <rcc rId="3081" sId="1" numFmtId="4">
    <nc r="F227">
      <v>800</v>
    </nc>
  </rcc>
  <rcc rId="3082" sId="1">
    <nc r="G227">
      <v>100</v>
    </nc>
  </rcc>
  <rcc rId="3083" sId="1">
    <nc r="H227" t="inlineStr">
      <is>
        <t>OFF</t>
      </is>
    </nc>
  </rcc>
  <rcc rId="3084" sId="1" numFmtId="4">
    <nc r="E228">
      <v>594</v>
    </nc>
  </rcc>
  <rcc rId="3085" sId="1" numFmtId="4">
    <nc r="F228">
      <v>1252</v>
    </nc>
  </rcc>
  <rcc rId="3086" sId="1">
    <nc r="G228">
      <v>100</v>
    </nc>
  </rcc>
  <rcc rId="3087" sId="1">
    <nc r="H228" t="inlineStr">
      <is>
        <t>OFF</t>
      </is>
    </nc>
  </rcc>
  <rcc rId="3088" sId="1" numFmtId="4">
    <nc r="E229">
      <v>868</v>
    </nc>
  </rcc>
  <rcc rId="3089" sId="1" numFmtId="4">
    <nc r="F229">
      <v>843</v>
    </nc>
  </rcc>
  <rcc rId="3090" sId="1">
    <nc r="G229">
      <v>100</v>
    </nc>
  </rcc>
  <rcc rId="3091" sId="1">
    <nc r="H229" t="inlineStr">
      <is>
        <t>OFF</t>
      </is>
    </nc>
  </rcc>
  <rcc rId="3092" sId="1" numFmtId="4">
    <nc r="E230">
      <v>1254</v>
    </nc>
  </rcc>
  <rcc rId="3093" sId="1" numFmtId="4">
    <nc r="F230">
      <v>808</v>
    </nc>
  </rcc>
  <rcc rId="3094" sId="1">
    <nc r="G230">
      <v>100</v>
    </nc>
  </rcc>
  <rcc rId="3095" sId="1">
    <nc r="H230" t="inlineStr">
      <is>
        <t>OFF</t>
      </is>
    </nc>
  </rcc>
  <rcc rId="3096" sId="1" numFmtId="4">
    <nc r="E231">
      <v>1736</v>
    </nc>
  </rcc>
  <rcc rId="3097" sId="1" numFmtId="4">
    <nc r="F231">
      <v>1420</v>
    </nc>
  </rcc>
  <rcc rId="3098" sId="1">
    <nc r="G231">
      <v>100</v>
    </nc>
  </rcc>
  <rcc rId="3099" sId="1">
    <nc r="H231" t="inlineStr">
      <is>
        <t>OFF</t>
      </is>
    </nc>
  </rcc>
  <rcc rId="3100" sId="1" numFmtId="4">
    <nc r="E232">
      <v>2236</v>
    </nc>
  </rcc>
  <rcc rId="3101" sId="1" numFmtId="4">
    <nc r="F232">
      <v>972</v>
    </nc>
  </rcc>
  <rcc rId="3102" sId="1">
    <nc r="G232">
      <v>100</v>
    </nc>
  </rcc>
  <rcc rId="3103" sId="1">
    <nc r="H232" t="inlineStr">
      <is>
        <t>OFF</t>
      </is>
    </nc>
  </rcc>
  <rcc rId="3104" sId="1" numFmtId="4">
    <nc r="E233">
      <v>2715</v>
    </nc>
  </rcc>
  <rcc rId="3105" sId="1" numFmtId="4">
    <nc r="F233">
      <v>421</v>
    </nc>
  </rcc>
  <rcc rId="3106" sId="1">
    <nc r="G233">
      <v>100</v>
    </nc>
  </rcc>
  <rcc rId="3107" sId="1">
    <nc r="H233" t="inlineStr">
      <is>
        <t>OFF</t>
      </is>
    </nc>
  </rcc>
  <rcc rId="3108" sId="1" numFmtId="4">
    <nc r="E234">
      <v>3192</v>
    </nc>
  </rcc>
  <rcc rId="3109" sId="1" numFmtId="4">
    <nc r="F234">
      <v>792</v>
    </nc>
  </rcc>
  <rcc rId="3110" sId="1">
    <nc r="G234">
      <v>100</v>
    </nc>
  </rcc>
  <rcc rId="3111" sId="1">
    <nc r="H234" t="inlineStr">
      <is>
        <t>OFF</t>
      </is>
    </nc>
  </rcc>
  <rcc rId="3112" sId="1" numFmtId="4">
    <nc r="E235">
      <v>3674</v>
    </nc>
  </rcc>
  <rcc rId="3113" sId="1" numFmtId="4">
    <nc r="F235">
      <v>800</v>
    </nc>
  </rcc>
  <rcc rId="3114" sId="1">
    <nc r="G235">
      <v>100</v>
    </nc>
  </rcc>
  <rcc rId="3115" sId="1">
    <nc r="H235" t="inlineStr">
      <is>
        <t>OFF</t>
      </is>
    </nc>
  </rcc>
  <rcc rId="3116" sId="1" numFmtId="4">
    <nc r="E236">
      <v>4184</v>
    </nc>
  </rcc>
  <rcc rId="3117" sId="1" numFmtId="4">
    <nc r="F236">
      <v>303</v>
    </nc>
  </rcc>
  <rcc rId="3118" sId="1">
    <nc r="G236">
      <v>100</v>
    </nc>
  </rcc>
  <rcc rId="3119" sId="1">
    <nc r="H236" t="inlineStr">
      <is>
        <t>OFF</t>
      </is>
    </nc>
  </rcc>
  <rcc rId="3120" sId="1" numFmtId="4">
    <nc r="E237">
      <v>4640</v>
    </nc>
  </rcc>
  <rcc rId="3121" sId="1" numFmtId="4">
    <nc r="F237">
      <v>808</v>
    </nc>
  </rcc>
  <rcc rId="3122" sId="1">
    <nc r="G237">
      <v>100</v>
    </nc>
  </rcc>
  <rcc rId="3123" sId="1">
    <nc r="H237" t="inlineStr">
      <is>
        <t>OFF</t>
      </is>
    </nc>
  </rcc>
  <rcc rId="3124" sId="1" numFmtId="4">
    <nc r="E238">
      <v>5025</v>
    </nc>
  </rcc>
  <rcc rId="3125" sId="1" numFmtId="4">
    <nc r="F238">
      <v>1448</v>
    </nc>
  </rcc>
  <rcc rId="3126" sId="1">
    <nc r="G238">
      <v>100</v>
    </nc>
  </rcc>
  <rcc rId="3127" sId="1">
    <nc r="H238" t="inlineStr">
      <is>
        <t>OFF</t>
      </is>
    </nc>
  </rcc>
  <rcc rId="3128" sId="1" numFmtId="4">
    <nc r="E239">
      <v>5416</v>
    </nc>
  </rcc>
  <rcc rId="3129" sId="1" numFmtId="4">
    <nc r="F239">
      <v>1423</v>
    </nc>
  </rcc>
  <rcc rId="3130" sId="1">
    <nc r="G239">
      <v>100</v>
    </nc>
  </rcc>
  <rcc rId="3131" sId="1">
    <nc r="H239" t="inlineStr">
      <is>
        <t>OFF</t>
      </is>
    </nc>
  </rcc>
  <rcc rId="3132" sId="1" numFmtId="4">
    <nc r="E240">
      <v>5786</v>
    </nc>
  </rcc>
  <rcc rId="3133" sId="1" numFmtId="4">
    <nc r="F240">
      <v>873</v>
    </nc>
  </rcc>
  <rcc rId="3134" sId="1">
    <nc r="G240">
      <v>100</v>
    </nc>
  </rcc>
  <rcc rId="3135" sId="1">
    <nc r="H240" t="inlineStr">
      <is>
        <t>OFF</t>
      </is>
    </nc>
  </rcc>
  <rcc rId="3136" sId="1" numFmtId="4">
    <nc r="E241">
      <v>6156</v>
    </nc>
  </rcc>
  <rcc rId="3137" sId="1" numFmtId="4">
    <nc r="F241">
      <v>893</v>
    </nc>
  </rcc>
  <rcc rId="3138" sId="1">
    <nc r="G241">
      <v>100</v>
    </nc>
  </rcc>
  <rcc rId="3139" sId="1">
    <nc r="H241" t="inlineStr">
      <is>
        <t>OFF</t>
      </is>
    </nc>
  </rcc>
  <rcc rId="3140" sId="1" numFmtId="4">
    <nc r="E242">
      <v>6447</v>
    </nc>
  </rcc>
  <rcc rId="3141" sId="1" numFmtId="4">
    <nc r="F242">
      <v>340</v>
    </nc>
  </rcc>
  <rcc rId="3142" sId="1">
    <nc r="G242">
      <v>100</v>
    </nc>
  </rcc>
  <rcc rId="3143" sId="1">
    <nc r="H242" t="inlineStr">
      <is>
        <t>OFF</t>
      </is>
    </nc>
  </rcc>
  <rcc rId="3144" sId="1" numFmtId="4">
    <nc r="E243">
      <v>6662</v>
    </nc>
  </rcc>
  <rcc rId="3145" sId="1" numFmtId="4">
    <nc r="F243">
      <v>1357</v>
    </nc>
  </rcc>
  <rcc rId="3146" sId="1">
    <nc r="G243">
      <v>100</v>
    </nc>
  </rcc>
  <rcc rId="3147" sId="1">
    <nc r="H243" t="inlineStr">
      <is>
        <t>OFF</t>
      </is>
    </nc>
  </rcc>
  <rcc rId="3148" sId="1" numFmtId="4">
    <nc r="E244">
      <v>6896</v>
    </nc>
  </rcc>
  <rcc rId="3149" sId="1" numFmtId="4">
    <nc r="F244">
      <v>740</v>
    </nc>
  </rcc>
  <rcc rId="3150" sId="1">
    <nc r="G244">
      <v>100</v>
    </nc>
  </rcc>
  <rcc rId="3151" sId="1">
    <nc r="H244" t="inlineStr">
      <is>
        <t>OFF</t>
      </is>
    </nc>
  </rcc>
  <rcc rId="3152" sId="1" numFmtId="4">
    <nc r="E245">
      <v>7022</v>
    </nc>
  </rcc>
  <rcc rId="3153" sId="1" numFmtId="4">
    <nc r="F245">
      <v>1224</v>
    </nc>
  </rcc>
  <rcc rId="3154" sId="1">
    <nc r="G245">
      <v>100</v>
    </nc>
  </rcc>
  <rcc rId="3155" sId="1">
    <nc r="H245" t="inlineStr">
      <is>
        <t>OFF</t>
      </is>
    </nc>
  </rcc>
  <rcc rId="3156" sId="1" numFmtId="4">
    <nc r="E246">
      <v>7096</v>
    </nc>
  </rcc>
  <rcc rId="3157" sId="1" numFmtId="4">
    <nc r="F246">
      <v>1007</v>
    </nc>
  </rcc>
  <rcc rId="3158" sId="1">
    <nc r="G246">
      <v>100</v>
    </nc>
  </rcc>
  <rcc rId="3159" sId="1">
    <nc r="H246" t="inlineStr">
      <is>
        <t>OFF</t>
      </is>
    </nc>
  </rcc>
  <rcc rId="3160" sId="1" numFmtId="4">
    <nc r="E247">
      <v>7224</v>
    </nc>
  </rcc>
  <rcc rId="3161" sId="1" numFmtId="4">
    <nc r="F247">
      <v>481</v>
    </nc>
  </rcc>
  <rcc rId="3162" sId="1">
    <nc r="G247">
      <v>100</v>
    </nc>
  </rcc>
  <rcc rId="3163" sId="1">
    <nc r="H247" t="inlineStr">
      <is>
        <t>OFF</t>
      </is>
    </nc>
  </rcc>
  <rcc rId="3164" sId="1" numFmtId="4">
    <nc r="E248">
      <v>7347</v>
    </nc>
  </rcc>
  <rcc rId="3165" sId="1" numFmtId="4">
    <nc r="F248">
      <v>384</v>
    </nc>
  </rcc>
  <rcc rId="3166" sId="1">
    <nc r="G248">
      <v>100</v>
    </nc>
  </rcc>
  <rcc rId="3167" sId="1">
    <nc r="H248" t="inlineStr">
      <is>
        <t>OFF</t>
      </is>
    </nc>
  </rcc>
  <rcc rId="3168" sId="1" numFmtId="4">
    <nc r="E249">
      <v>7487</v>
    </nc>
  </rcc>
  <rcc rId="3169" sId="1" numFmtId="4">
    <nc r="F249">
      <v>356</v>
    </nc>
  </rcc>
  <rcc rId="3170" sId="1">
    <nc r="G249">
      <v>100</v>
    </nc>
  </rcc>
  <rcc rId="3171" sId="1">
    <nc r="H249" t="inlineStr">
      <is>
        <t>OFF</t>
      </is>
    </nc>
  </rcc>
  <rcc rId="3172" sId="1" numFmtId="4">
    <nc r="E250">
      <v>7566</v>
    </nc>
  </rcc>
  <rcc rId="3173" sId="1" numFmtId="4">
    <nc r="F250">
      <v>728</v>
    </nc>
  </rcc>
  <rcc rId="3174" sId="1">
    <nc r="G250">
      <v>100</v>
    </nc>
  </rcc>
  <rcc rId="3175" sId="1">
    <nc r="H250" t="inlineStr">
      <is>
        <t>OFF</t>
      </is>
    </nc>
  </rcc>
  <rcc rId="3176" sId="1" numFmtId="4">
    <nc r="E251">
      <v>7698</v>
    </nc>
  </rcc>
  <rcc rId="3177" sId="1" numFmtId="4">
    <nc r="F251">
      <v>1317</v>
    </nc>
  </rcc>
  <rcc rId="3178" sId="1">
    <nc r="G251">
      <v>100</v>
    </nc>
  </rcc>
  <rcc rId="3179" sId="1">
    <nc r="H251" t="inlineStr">
      <is>
        <t>OFF</t>
      </is>
    </nc>
  </rcc>
  <rcc rId="3180" sId="1" numFmtId="4">
    <nc r="E252">
      <v>7632</v>
    </nc>
  </rcc>
  <rcc rId="3181" sId="1" numFmtId="4">
    <nc r="F252">
      <v>878</v>
    </nc>
  </rcc>
  <rcc rId="3182" sId="1">
    <nc r="G252">
      <v>100</v>
    </nc>
  </rcc>
  <rcc rId="3183" sId="1">
    <nc r="H252" t="inlineStr">
      <is>
        <t>OFF</t>
      </is>
    </nc>
  </rcc>
  <rcc rId="3184" sId="1" numFmtId="4">
    <nc r="E253">
      <v>7555</v>
    </nc>
  </rcc>
  <rcc rId="3185" sId="1" numFmtId="4">
    <nc r="F253">
      <v>1263</v>
    </nc>
  </rcc>
  <rcc rId="3186" sId="1">
    <nc r="G253">
      <v>100</v>
    </nc>
  </rcc>
  <rcc rId="3187" sId="1">
    <nc r="H253" t="inlineStr">
      <is>
        <t>OFF</t>
      </is>
    </nc>
  </rcc>
  <rcc rId="3188" sId="1" numFmtId="4">
    <nc r="E254">
      <v>7494</v>
    </nc>
  </rcc>
  <rcc rId="3189" sId="1" numFmtId="4">
    <nc r="F254">
      <v>960</v>
    </nc>
  </rcc>
  <rcc rId="3190" sId="1">
    <nc r="G254">
      <v>100</v>
    </nc>
  </rcc>
  <rcc rId="3191" sId="1">
    <nc r="H254" t="inlineStr">
      <is>
        <t>OFF</t>
      </is>
    </nc>
  </rcc>
  <rcc rId="3192" sId="1" numFmtId="4">
    <nc r="E255">
      <v>7481</v>
    </nc>
  </rcc>
  <rcc rId="3193" sId="1" numFmtId="4">
    <nc r="F255">
      <v>928</v>
    </nc>
  </rcc>
  <rcc rId="3194" sId="1">
    <nc r="G255">
      <v>100</v>
    </nc>
  </rcc>
  <rcc rId="3195" sId="1">
    <nc r="H255" t="inlineStr">
      <is>
        <t>OFF</t>
      </is>
    </nc>
  </rcc>
  <rcc rId="3196" sId="1" numFmtId="4">
    <nc r="E256">
      <v>7372</v>
    </nc>
  </rcc>
  <rcc rId="3197" sId="1" numFmtId="4">
    <nc r="F256">
      <v>933</v>
    </nc>
  </rcc>
  <rcc rId="3198" sId="1">
    <nc r="G256">
      <v>100</v>
    </nc>
  </rcc>
  <rcc rId="3199" sId="1">
    <nc r="H256" t="inlineStr">
      <is>
        <t>OFF</t>
      </is>
    </nc>
  </rcc>
  <rcc rId="3200" sId="1" numFmtId="4">
    <nc r="E257">
      <v>7200</v>
    </nc>
  </rcc>
  <rcc rId="3201" sId="1" numFmtId="4">
    <nc r="F257">
      <v>885</v>
    </nc>
  </rcc>
  <rcc rId="3202" sId="1">
    <nc r="G257">
      <v>100</v>
    </nc>
  </rcc>
  <rcc rId="3203" sId="1">
    <nc r="H257" t="inlineStr">
      <is>
        <t>OFF</t>
      </is>
    </nc>
  </rcc>
  <rcc rId="3204" sId="1" numFmtId="4">
    <nc r="E258">
      <v>6951</v>
    </nc>
  </rcc>
  <rcc rId="3205" sId="1" numFmtId="4">
    <nc r="F258">
      <v>758</v>
    </nc>
  </rcc>
  <rcc rId="3206" sId="1">
    <nc r="G258">
      <v>100</v>
    </nc>
  </rcc>
  <rcc rId="3207" sId="1">
    <nc r="H258" t="inlineStr">
      <is>
        <t>OFF</t>
      </is>
    </nc>
  </rcc>
  <rcc rId="3208" sId="1" numFmtId="4">
    <nc r="E259">
      <v>6754</v>
    </nc>
  </rcc>
  <rcc rId="3209" sId="1" numFmtId="4">
    <nc r="F259">
      <v>1341</v>
    </nc>
  </rcc>
  <rcc rId="3210" sId="1">
    <nc r="G259">
      <v>100</v>
    </nc>
  </rcc>
  <rcc rId="3211" sId="1">
    <nc r="H259" t="inlineStr">
      <is>
        <t>OFF</t>
      </is>
    </nc>
  </rcc>
  <rcc rId="3212" sId="1" numFmtId="4">
    <nc r="E260">
      <v>6550</v>
    </nc>
  </rcc>
  <rcc rId="3213" sId="1" numFmtId="4">
    <nc r="F260">
      <v>1781</v>
    </nc>
  </rcc>
  <rcc rId="3214" sId="1">
    <nc r="G260">
      <v>100</v>
    </nc>
  </rcc>
  <rcc rId="3215" sId="1">
    <nc r="H260" t="inlineStr">
      <is>
        <t>OFF</t>
      </is>
    </nc>
  </rcc>
  <rcc rId="3216" sId="1" numFmtId="4">
    <nc r="E261">
      <v>6161</v>
    </nc>
  </rcc>
  <rcc rId="3217" sId="1" numFmtId="4">
    <nc r="F261">
      <v>3245</v>
    </nc>
  </rcc>
  <rcc rId="3218" sId="1">
    <nc r="G261">
      <v>100</v>
    </nc>
  </rcc>
  <rcc rId="3219" sId="1">
    <nc r="H261" t="inlineStr">
      <is>
        <t>ON</t>
      </is>
    </nc>
  </rcc>
  <rcc rId="3220" sId="1">
    <nc r="I261">
      <v>2</v>
    </nc>
  </rcc>
  <rcc rId="3221" sId="1">
    <nc r="J261">
      <v>60</v>
    </nc>
  </rcc>
  <rcc rId="3222" sId="1" numFmtId="4">
    <nc r="E262">
      <v>5857</v>
    </nc>
  </rcc>
  <rcc rId="3223" sId="1" numFmtId="4">
    <nc r="F262">
      <v>5491</v>
    </nc>
  </rcc>
  <rcc rId="3224" sId="1">
    <nc r="G262">
      <v>100</v>
    </nc>
  </rcc>
  <rcc rId="3225" sId="1">
    <nc r="H262" t="inlineStr">
      <is>
        <t>ON</t>
      </is>
    </nc>
  </rcc>
  <rcc rId="3226" sId="1">
    <nc r="I262">
      <v>2</v>
    </nc>
  </rcc>
  <rcc rId="3227" sId="1" numFmtId="4">
    <nc r="E263">
      <v>5390</v>
    </nc>
  </rcc>
  <rcc rId="3228" sId="1" numFmtId="4">
    <nc r="F263">
      <v>4181</v>
    </nc>
  </rcc>
  <rcc rId="3229" sId="1">
    <nc r="G263">
      <v>100</v>
    </nc>
  </rcc>
  <rcc rId="3230" sId="1">
    <nc r="H263" t="inlineStr">
      <is>
        <t>ON</t>
      </is>
    </nc>
  </rcc>
  <rcc rId="3231" sId="1">
    <nc r="I263">
      <v>2</v>
    </nc>
  </rcc>
  <rcc rId="3232" sId="1" numFmtId="4">
    <nc r="E264">
      <v>5015</v>
    </nc>
  </rcc>
  <rcc rId="3233" sId="1" numFmtId="4">
    <nc r="F264">
      <v>3835</v>
    </nc>
  </rcc>
  <rcc rId="3234" sId="1">
    <nc r="G264">
      <v>100</v>
    </nc>
  </rcc>
  <rcc rId="3235" sId="1">
    <nc r="H264" t="inlineStr">
      <is>
        <t>ON</t>
      </is>
    </nc>
  </rcc>
  <rcc rId="3236" sId="1">
    <nc r="I264">
      <v>2</v>
    </nc>
  </rcc>
  <rcc rId="3237" sId="1" numFmtId="4">
    <nc r="E265">
      <v>4709</v>
    </nc>
  </rcc>
  <rcc rId="3238" sId="1" numFmtId="4">
    <nc r="F265">
      <v>3776</v>
    </nc>
  </rcc>
  <rcc rId="3239" sId="1">
    <nc r="G265">
      <v>100</v>
    </nc>
  </rcc>
  <rcc rId="3240" sId="1">
    <nc r="H265" t="inlineStr">
      <is>
        <t>ON</t>
      </is>
    </nc>
  </rcc>
  <rcc rId="3241" sId="1">
    <nc r="I265">
      <v>2</v>
    </nc>
  </rcc>
  <rcc rId="3242" sId="1" numFmtId="4">
    <nc r="E266">
      <v>4345</v>
    </nc>
  </rcc>
  <rcc rId="3243" sId="1" numFmtId="4">
    <nc r="F266">
      <v>5045</v>
    </nc>
  </rcc>
  <rcc rId="3244" sId="1">
    <nc r="G266">
      <v>100</v>
    </nc>
  </rcc>
  <rcc rId="3245" sId="1">
    <nc r="H266" t="inlineStr">
      <is>
        <t>ON</t>
      </is>
    </nc>
  </rcc>
  <rcc rId="3246" sId="1">
    <nc r="I266">
      <v>2</v>
    </nc>
  </rcc>
  <rcc rId="3247" sId="1" numFmtId="4">
    <nc r="E267">
      <v>3856</v>
    </nc>
  </rcc>
  <rcc rId="3248" sId="1" numFmtId="4">
    <nc r="F267">
      <v>3771</v>
    </nc>
  </rcc>
  <rcc rId="3249" sId="1">
    <nc r="G267">
      <v>100</v>
    </nc>
  </rcc>
  <rcc rId="3250" sId="1">
    <nc r="H267" t="inlineStr">
      <is>
        <t>ON</t>
      </is>
    </nc>
  </rcc>
  <rcc rId="3251" sId="1">
    <nc r="I267">
      <v>2</v>
    </nc>
  </rcc>
  <rcc rId="3252" sId="1" numFmtId="4">
    <nc r="E268">
      <v>3317</v>
    </nc>
  </rcc>
  <rcc rId="3253" sId="1" numFmtId="4">
    <nc r="F268">
      <v>3479</v>
    </nc>
  </rcc>
  <rcc rId="3254" sId="1">
    <nc r="G268">
      <v>100</v>
    </nc>
  </rcc>
  <rcc rId="3255" sId="1">
    <nc r="H268" t="inlineStr">
      <is>
        <t>ON</t>
      </is>
    </nc>
  </rcc>
  <rcc rId="3256" sId="1">
    <nc r="I268">
      <v>2</v>
    </nc>
  </rcc>
  <rcc rId="3257" sId="1" numFmtId="4">
    <nc r="E269">
      <v>2886</v>
    </nc>
  </rcc>
  <rcc rId="3258" sId="1" numFmtId="4">
    <nc r="F269">
      <v>3905</v>
    </nc>
  </rcc>
  <rcc rId="3259" sId="1">
    <nc r="G269">
      <v>100</v>
    </nc>
  </rcc>
  <rcc rId="3260" sId="1">
    <nc r="H269" t="inlineStr">
      <is>
        <t>ON</t>
      </is>
    </nc>
  </rcc>
  <rcc rId="3261" sId="1">
    <nc r="I269">
      <v>2</v>
    </nc>
  </rcc>
  <rcc rId="3262" sId="1" numFmtId="4">
    <nc r="E270">
      <v>2439</v>
    </nc>
  </rcc>
  <rcc rId="3263" sId="1" numFmtId="4">
    <nc r="F270">
      <v>2697</v>
    </nc>
  </rcc>
  <rcc rId="3264" sId="1">
    <nc r="G270">
      <v>100</v>
    </nc>
  </rcc>
  <rcc rId="3265" sId="1">
    <nc r="H270" t="inlineStr">
      <is>
        <t>ON</t>
      </is>
    </nc>
  </rcc>
  <rcc rId="3266" sId="1">
    <nc r="I270">
      <v>2</v>
    </nc>
  </rcc>
  <rcc rId="3267" sId="1" numFmtId="4">
    <nc r="E271">
      <v>1922</v>
    </nc>
  </rcc>
  <rcc rId="3268" sId="1" numFmtId="4">
    <nc r="F271">
      <v>3638</v>
    </nc>
  </rcc>
  <rcc rId="3269" sId="1">
    <nc r="G271">
      <v>100</v>
    </nc>
  </rcc>
  <rcc rId="3270" sId="1">
    <nc r="H271" t="inlineStr">
      <is>
        <t>ON</t>
      </is>
    </nc>
  </rcc>
  <rcc rId="3271" sId="1">
    <nc r="I271">
      <v>2</v>
    </nc>
  </rcc>
  <rcc rId="3272" sId="1" numFmtId="4">
    <nc r="E272">
      <v>1407</v>
    </nc>
  </rcc>
  <rcc rId="3273" sId="1" numFmtId="4">
    <nc r="F272">
      <v>4292</v>
    </nc>
  </rcc>
  <rcc rId="3274" sId="1">
    <nc r="G272">
      <v>100</v>
    </nc>
  </rcc>
  <rcc rId="3275" sId="1">
    <nc r="H272" t="inlineStr">
      <is>
        <t>ON</t>
      </is>
    </nc>
  </rcc>
  <rcc rId="3276" sId="1">
    <nc r="I272">
      <v>2</v>
    </nc>
  </rcc>
  <rcc rId="3277" sId="1" numFmtId="4">
    <nc r="E273">
      <v>926</v>
    </nc>
  </rcc>
  <rcc rId="3278" sId="1" numFmtId="4">
    <nc r="F273">
      <v>3329</v>
    </nc>
  </rcc>
  <rcc rId="3279" sId="1">
    <nc r="G273">
      <v>100</v>
    </nc>
  </rcc>
  <rcc rId="3280" sId="1">
    <nc r="H273" t="inlineStr">
      <is>
        <t>ON</t>
      </is>
    </nc>
  </rcc>
  <rcc rId="3281" sId="1">
    <nc r="I273">
      <v>2</v>
    </nc>
  </rcc>
  <rcc rId="3282" sId="1" numFmtId="4">
    <nc r="E274">
      <v>483</v>
    </nc>
  </rcc>
  <rcc rId="3283" sId="1" numFmtId="4">
    <nc r="F274">
      <v>3070</v>
    </nc>
  </rcc>
  <rcc rId="3284" sId="1">
    <nc r="G274">
      <v>100</v>
    </nc>
  </rcc>
  <rcc rId="3285" sId="1">
    <nc r="H274" t="inlineStr">
      <is>
        <t>ON</t>
      </is>
    </nc>
  </rcc>
  <rcc rId="3286" sId="1">
    <nc r="I274">
      <v>2</v>
    </nc>
  </rcc>
  <rcc rId="3287" sId="1" numFmtId="4">
    <nc r="E275">
      <v>61</v>
    </nc>
  </rcc>
  <rcc rId="3288" sId="1" numFmtId="4">
    <nc r="F275">
      <v>3190</v>
    </nc>
  </rcc>
  <rcc rId="3289" sId="1">
    <nc r="G275">
      <v>100</v>
    </nc>
  </rcc>
  <rcc rId="3290" sId="1">
    <nc r="H275" t="inlineStr">
      <is>
        <t>ON</t>
      </is>
    </nc>
  </rcc>
  <rcc rId="3291" sId="1">
    <nc r="I275">
      <v>2</v>
    </nc>
  </rcc>
  <rcc rId="3292" sId="1" numFmtId="4">
    <nc r="E276">
      <v>5</v>
    </nc>
  </rcc>
  <rcc rId="3293" sId="1" numFmtId="4">
    <nc r="F276">
      <v>2096</v>
    </nc>
  </rcc>
  <rcc rId="3294" sId="1">
    <nc r="G276">
      <v>100</v>
    </nc>
  </rcc>
  <rcc rId="3295" sId="1">
    <nc r="H276" t="inlineStr">
      <is>
        <t>ON</t>
      </is>
    </nc>
  </rcc>
  <rcc rId="3296" sId="1">
    <nc r="I276">
      <v>2</v>
    </nc>
  </rcc>
  <rcc rId="3297" sId="1" numFmtId="4">
    <nc r="E277">
      <v>0</v>
    </nc>
  </rcc>
  <rcc rId="3298" sId="1" numFmtId="4">
    <nc r="F277">
      <v>2639</v>
    </nc>
  </rcc>
  <rcc rId="3299" sId="1">
    <nc r="G277">
      <v>100</v>
    </nc>
  </rcc>
  <rcc rId="3300" sId="1">
    <nc r="H277" t="inlineStr">
      <is>
        <t>ON</t>
      </is>
    </nc>
  </rcc>
  <rcc rId="3301" sId="1">
    <nc r="I277">
      <v>2</v>
    </nc>
  </rcc>
  <rcc rId="3302" sId="1" numFmtId="4">
    <nc r="E278">
      <v>0</v>
    </nc>
  </rcc>
  <rcc rId="3303" sId="1" numFmtId="4">
    <nc r="F278">
      <v>3864</v>
    </nc>
  </rcc>
  <rcc rId="3304" sId="1">
    <nc r="G278">
      <v>100</v>
    </nc>
  </rcc>
  <rcc rId="3305" sId="1">
    <nc r="H278" t="inlineStr">
      <is>
        <t>ON</t>
      </is>
    </nc>
  </rcc>
  <rcc rId="3306" sId="1">
    <nc r="I278">
      <v>2</v>
    </nc>
  </rcc>
  <rcc rId="3307" sId="1" numFmtId="4">
    <nc r="E279">
      <v>0</v>
    </nc>
  </rcc>
  <rcc rId="3308" sId="1" numFmtId="4">
    <nc r="F279">
      <v>2957</v>
    </nc>
  </rcc>
  <rcc rId="3309" sId="1">
    <nc r="G279">
      <v>100</v>
    </nc>
  </rcc>
  <rcc rId="3310" sId="1">
    <nc r="H279" t="inlineStr">
      <is>
        <t>ON</t>
      </is>
    </nc>
  </rcc>
  <rcc rId="3311" sId="1">
    <nc r="I279">
      <v>2</v>
    </nc>
  </rcc>
  <rcc rId="3312" sId="1" numFmtId="4">
    <nc r="E280">
      <v>0</v>
    </nc>
  </rcc>
  <rcc rId="3313" sId="1" numFmtId="4">
    <nc r="F280">
      <v>2974</v>
    </nc>
  </rcc>
  <rcc rId="3314" sId="1">
    <nc r="G280">
      <v>100</v>
    </nc>
  </rcc>
  <rcc rId="3315" sId="1">
    <nc r="H280" t="inlineStr">
      <is>
        <t>ON</t>
      </is>
    </nc>
  </rcc>
  <rcc rId="3316" sId="1">
    <nc r="I280">
      <v>2</v>
    </nc>
  </rcc>
  <rcc rId="3317" sId="1" numFmtId="4">
    <nc r="E281">
      <v>0</v>
    </nc>
  </rcc>
  <rcc rId="3318" sId="1" numFmtId="4">
    <nc r="F281">
      <v>3840</v>
    </nc>
  </rcc>
  <rcc rId="3319" sId="1">
    <nc r="G281">
      <v>100</v>
    </nc>
  </rcc>
  <rcc rId="3320" sId="1">
    <nc r="H281" t="inlineStr">
      <is>
        <t>ON</t>
      </is>
    </nc>
  </rcc>
  <rcc rId="3321" sId="1">
    <nc r="I281">
      <v>2</v>
    </nc>
  </rcc>
  <rcc rId="3322" sId="1" numFmtId="4">
    <nc r="E282">
      <v>0</v>
    </nc>
  </rcc>
  <rcc rId="3323" sId="1" numFmtId="4">
    <nc r="F282">
      <v>3741</v>
    </nc>
  </rcc>
  <rcc rId="3324" sId="1">
    <nc r="G282">
      <v>100</v>
    </nc>
  </rcc>
  <rcc rId="3325" sId="1">
    <nc r="H282" t="inlineStr">
      <is>
        <t>ON</t>
      </is>
    </nc>
  </rcc>
  <rcc rId="3326" sId="1">
    <nc r="I282">
      <v>2</v>
    </nc>
  </rcc>
  <rcc rId="3327" sId="1" numFmtId="4">
    <nc r="E283">
      <v>0</v>
    </nc>
  </rcc>
  <rcc rId="3328" sId="1" numFmtId="4">
    <nc r="F283">
      <v>4207</v>
    </nc>
  </rcc>
  <rcc rId="3329" sId="1">
    <nc r="G283">
      <v>100</v>
    </nc>
  </rcc>
  <rcc rId="3330" sId="1">
    <nc r="H283" t="inlineStr">
      <is>
        <t>ON</t>
      </is>
    </nc>
  </rcc>
  <rcc rId="3331" sId="1">
    <nc r="I283">
      <v>2</v>
    </nc>
  </rcc>
  <rcc rId="3332" sId="1" numFmtId="4">
    <nc r="E284">
      <v>0</v>
    </nc>
  </rcc>
  <rcc rId="3333" sId="1" numFmtId="4">
    <nc r="F284">
      <v>2952</v>
    </nc>
  </rcc>
  <rcc rId="3334" sId="1">
    <nc r="G284">
      <v>100</v>
    </nc>
  </rcc>
  <rcc rId="3335" sId="1">
    <nc r="H284" t="inlineStr">
      <is>
        <t>ON</t>
      </is>
    </nc>
  </rcc>
  <rcc rId="3336" sId="1">
    <nc r="I284">
      <v>2</v>
    </nc>
  </rcc>
  <rcc rId="3337" sId="1" numFmtId="4">
    <nc r="E285">
      <v>0</v>
    </nc>
  </rcc>
  <rcc rId="3338" sId="1" numFmtId="4">
    <nc r="F285">
      <v>2856</v>
    </nc>
  </rcc>
  <rcc rId="3339" sId="1">
    <nc r="G285">
      <v>100</v>
    </nc>
  </rcc>
  <rcc rId="3340" sId="1">
    <nc r="H285" t="inlineStr">
      <is>
        <t>ON</t>
      </is>
    </nc>
  </rcc>
  <rcc rId="3341" sId="1">
    <nc r="I285">
      <v>2</v>
    </nc>
  </rcc>
  <rcc rId="3342" sId="1" numFmtId="4">
    <nc r="E286">
      <v>0</v>
    </nc>
  </rcc>
  <rcc rId="3343" sId="1" numFmtId="4">
    <nc r="F286">
      <v>2295</v>
    </nc>
  </rcc>
  <rcc rId="3344" sId="1">
    <nc r="G286">
      <v>100</v>
    </nc>
  </rcc>
  <rcc rId="3345" sId="1">
    <nc r="H286" t="inlineStr">
      <is>
        <t>ON</t>
      </is>
    </nc>
  </rcc>
  <rcc rId="3346" sId="1">
    <nc r="I286">
      <v>2</v>
    </nc>
  </rcc>
  <rcc rId="3347" sId="1" numFmtId="4">
    <nc r="E287">
      <v>0</v>
    </nc>
  </rcc>
  <rcc rId="3348" sId="1" numFmtId="4">
    <nc r="F287">
      <v>2370</v>
    </nc>
  </rcc>
  <rcc rId="3349" sId="1">
    <nc r="G287">
      <v>100</v>
    </nc>
  </rcc>
  <rcc rId="3350" sId="1">
    <nc r="H287" t="inlineStr">
      <is>
        <t>ON</t>
      </is>
    </nc>
  </rcc>
  <rcc rId="3351" sId="1">
    <nc r="I287">
      <v>2</v>
    </nc>
  </rcc>
  <rcc rId="3352" sId="1" numFmtId="4">
    <nc r="E288">
      <v>0</v>
    </nc>
  </rcc>
  <rcc rId="3353" sId="1" numFmtId="4">
    <nc r="F288">
      <v>2163</v>
    </nc>
  </rcc>
  <rcc rId="3354" sId="1">
    <nc r="G288">
      <v>100</v>
    </nc>
  </rcc>
  <rcc rId="3355" sId="1">
    <nc r="H288" t="inlineStr">
      <is>
        <t>ON</t>
      </is>
    </nc>
  </rcc>
  <rcc rId="3356" sId="1">
    <nc r="I288">
      <v>2</v>
    </nc>
  </rcc>
  <rcc rId="3357" sId="1" numFmtId="4">
    <nc r="E289">
      <v>0</v>
    </nc>
  </rcc>
  <rcc rId="3358" sId="1" numFmtId="4">
    <nc r="F289">
      <v>2220</v>
    </nc>
  </rcc>
  <rcc rId="3359" sId="1">
    <nc r="G289">
      <v>100</v>
    </nc>
  </rcc>
  <rcc rId="3360" sId="1">
    <nc r="H289" t="inlineStr">
      <is>
        <t>ON</t>
      </is>
    </nc>
  </rcc>
  <rcc rId="3361" sId="1">
    <nc r="I289">
      <v>2</v>
    </nc>
  </rcc>
  <rcc rId="3362" sId="1" numFmtId="4">
    <nc r="E290">
      <v>0</v>
    </nc>
  </rcc>
  <rcc rId="3363" sId="1" numFmtId="4">
    <nc r="F290">
      <v>1237</v>
    </nc>
  </rcc>
  <rcc rId="3364" sId="1">
    <nc r="G290">
      <v>100</v>
    </nc>
  </rcc>
  <rcc rId="3365" sId="1">
    <nc r="H290" t="inlineStr">
      <is>
        <t>ON</t>
      </is>
    </nc>
  </rcc>
  <rcc rId="3366" sId="1">
    <nc r="I290">
      <v>2</v>
    </nc>
  </rcc>
  <rcc rId="3367" sId="1" numFmtId="4">
    <nc r="E291">
      <v>0</v>
    </nc>
  </rcc>
  <rcc rId="3368" sId="1" numFmtId="4">
    <nc r="F291">
      <v>1357</v>
    </nc>
  </rcc>
  <rcc rId="3369" sId="1">
    <nc r="G291">
      <v>100</v>
    </nc>
  </rcc>
  <rcc rId="3370" sId="1">
    <nc r="H291" t="inlineStr">
      <is>
        <t>ON</t>
      </is>
    </nc>
  </rcc>
  <rcc rId="3371" sId="1">
    <nc r="I291">
      <v>2</v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72" sId="2" odxf="1" dxf="1">
    <oc r="B2" t="inlineStr">
      <is>
        <t>USER 2</t>
      </is>
    </oc>
    <nc r="B2" t="inlineStr">
      <is>
        <t>USER 1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2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2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2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2" sqref="C3" start="0" length="0">
    <dxf>
      <border outline="0">
        <top style="medium">
          <color indexed="64"/>
        </top>
        <bottom style="medium">
          <color indexed="64"/>
        </bottom>
      </border>
    </dxf>
  </rfmt>
  <rcc rId="3373" sId="2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3374" sId="2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5" sId="2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3376" sId="2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3377" sId="2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8" sId="2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3379" sId="2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3380" sId="2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2" sqref="C4" start="0" length="0">
    <dxf>
      <border outline="0">
        <left style="medium">
          <color indexed="64"/>
        </left>
        <top style="medium">
          <color indexed="64"/>
        </top>
      </border>
    </dxf>
  </rfmt>
  <rcc rId="3381" sId="2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382" sId="2" odxf="1" dxf="1" numFmtId="4">
    <oc r="E4">
      <v>3440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2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3383" sId="2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384" sId="2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85" sId="2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3386" sId="2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" start="0" length="0">
    <dxf>
      <border outline="0">
        <left style="medium">
          <color indexed="64"/>
        </left>
      </border>
    </dxf>
  </rfmt>
  <rcc rId="3387" sId="2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88" sId="2" odxf="1" dxf="1" numFmtId="4">
    <oc r="E5">
      <v>1385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89" sId="2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0" sId="2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1" sId="2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2" sId="2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" start="0" length="0">
    <dxf>
      <border outline="0">
        <left style="medium">
          <color indexed="64"/>
        </left>
      </border>
    </dxf>
  </rfmt>
  <rcc rId="3393" sId="2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394" sId="2" odxf="1" dxf="1" numFmtId="4">
    <oc r="E6">
      <v>1347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395" sId="2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396" sId="2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397" sId="2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398" sId="2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" start="0" length="0">
    <dxf>
      <border outline="0">
        <left style="medium">
          <color indexed="64"/>
        </left>
      </border>
    </dxf>
  </rfmt>
  <rcc rId="3399" sId="2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0" sId="2" odxf="1" dxf="1" numFmtId="4">
    <oc r="E7">
      <v>1493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1" sId="2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2" sId="2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3" sId="2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04" sId="2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" start="0" length="0">
    <dxf>
      <border outline="0">
        <left style="medium">
          <color indexed="64"/>
        </left>
      </border>
    </dxf>
  </rfmt>
  <rcc rId="3405" sId="2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06" sId="2" odxf="1" dxf="1" numFmtId="4">
    <oc r="E8">
      <v>1704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07" sId="2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08" sId="2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09" sId="2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0" sId="2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" start="0" length="0">
    <dxf>
      <border outline="0">
        <left style="medium">
          <color indexed="64"/>
        </left>
      </border>
    </dxf>
  </rfmt>
  <rcc rId="3411" sId="2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2" sId="2" odxf="1" dxf="1" numFmtId="4">
    <oc r="E9">
      <v>1350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3" sId="2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14" sId="2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15" sId="2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16" sId="2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" start="0" length="0">
    <dxf>
      <border outline="0">
        <left style="medium">
          <color indexed="64"/>
        </left>
      </border>
    </dxf>
  </rfmt>
  <rcc rId="3417" sId="2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418" sId="2" odxf="1" dxf="1" numFmtId="4">
    <oc r="E10">
      <v>1587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19" sId="2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0" sId="2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1" sId="2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2" sId="2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" start="0" length="0">
    <dxf>
      <border outline="0">
        <left style="medium">
          <color indexed="64"/>
        </left>
      </border>
    </dxf>
  </rfmt>
  <rcc rId="3423" sId="2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1" start="0" length="0">
    <dxf>
      <border outline="0">
        <left style="medium">
          <color indexed="64"/>
        </left>
      </border>
    </dxf>
  </rfmt>
  <rfmt sheetId="2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4" sId="2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25" sId="2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26" sId="2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27" sId="2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" start="0" length="0">
    <dxf>
      <border outline="0">
        <left style="medium">
          <color indexed="64"/>
        </left>
      </border>
    </dxf>
  </rfmt>
  <rcc rId="3428" sId="2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2" start="0" length="0">
    <dxf>
      <border outline="0">
        <left style="medium">
          <color indexed="64"/>
        </left>
      </border>
    </dxf>
  </rfmt>
  <rfmt sheetId="2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29" sId="2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0" sId="2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1" sId="2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2" sId="2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" start="0" length="0">
    <dxf>
      <border outline="0">
        <left style="medium">
          <color indexed="64"/>
        </left>
      </border>
    </dxf>
  </rfmt>
  <rcc rId="3433" sId="2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3" start="0" length="0">
    <dxf>
      <border outline="0">
        <left style="medium">
          <color indexed="64"/>
        </left>
      </border>
    </dxf>
  </rfmt>
  <rfmt sheetId="2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4" sId="2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35" sId="2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36" sId="2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37" sId="2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" start="0" length="0">
    <dxf>
      <border outline="0">
        <left style="medium">
          <color indexed="64"/>
        </left>
      </border>
    </dxf>
  </rfmt>
  <rcc rId="3438" sId="2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4" start="0" length="0">
    <dxf>
      <border outline="0">
        <left style="medium">
          <color indexed="64"/>
        </left>
      </border>
    </dxf>
  </rfmt>
  <rfmt sheetId="2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39" sId="2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0" sId="2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1" sId="2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2" sId="2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" start="0" length="0">
    <dxf>
      <border outline="0">
        <left style="medium">
          <color indexed="64"/>
        </left>
      </border>
    </dxf>
  </rfmt>
  <rcc rId="3443" sId="2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5" start="0" length="0">
    <dxf>
      <border outline="0">
        <left style="medium">
          <color indexed="64"/>
        </left>
      </border>
    </dxf>
  </rfmt>
  <rfmt sheetId="2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4" sId="2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45" sId="2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46" sId="2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47" sId="2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" start="0" length="0">
    <dxf>
      <border outline="0">
        <left style="medium">
          <color indexed="64"/>
        </left>
      </border>
    </dxf>
  </rfmt>
  <rcc rId="3448" sId="2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6" start="0" length="0">
    <dxf>
      <border outline="0">
        <left style="medium">
          <color indexed="64"/>
        </left>
      </border>
    </dxf>
  </rfmt>
  <rfmt sheetId="2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49" sId="2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0" sId="2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1" sId="2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2" sId="2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" start="0" length="0">
    <dxf>
      <border outline="0">
        <left style="medium">
          <color indexed="64"/>
        </left>
      </border>
    </dxf>
  </rfmt>
  <rcc rId="3453" sId="2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7" start="0" length="0">
    <dxf>
      <border outline="0">
        <left style="medium">
          <color indexed="64"/>
        </left>
      </border>
    </dxf>
  </rfmt>
  <rfmt sheetId="2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4" sId="2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55" sId="2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56" sId="2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57" sId="2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" start="0" length="0">
    <dxf>
      <border outline="0">
        <left style="medium">
          <color indexed="64"/>
        </left>
      </border>
    </dxf>
  </rfmt>
  <rcc rId="3458" sId="2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8" start="0" length="0">
    <dxf>
      <border outline="0">
        <left style="medium">
          <color indexed="64"/>
        </left>
      </border>
    </dxf>
  </rfmt>
  <rfmt sheetId="2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59" sId="2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0" sId="2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1" sId="2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2" sId="2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" start="0" length="0">
    <dxf>
      <border outline="0">
        <left style="medium">
          <color indexed="64"/>
        </left>
      </border>
    </dxf>
  </rfmt>
  <rcc rId="3463" sId="2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19" start="0" length="0">
    <dxf>
      <border outline="0">
        <left style="medium">
          <color indexed="64"/>
        </left>
      </border>
    </dxf>
  </rfmt>
  <rfmt sheetId="2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4" sId="2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65" sId="2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66" sId="2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67" sId="2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" start="0" length="0">
    <dxf>
      <border outline="0">
        <left style="medium">
          <color indexed="64"/>
        </left>
      </border>
    </dxf>
  </rfmt>
  <rcc rId="3468" sId="2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0" start="0" length="0">
    <dxf>
      <border outline="0">
        <left style="medium">
          <color indexed="64"/>
        </left>
      </border>
    </dxf>
  </rfmt>
  <rfmt sheetId="2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69" sId="2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0" sId="2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1" sId="2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2" sId="2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" start="0" length="0">
    <dxf>
      <border outline="0">
        <left style="medium">
          <color indexed="64"/>
        </left>
      </border>
    </dxf>
  </rfmt>
  <rcc rId="3473" sId="2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1" start="0" length="0">
    <dxf>
      <border outline="0">
        <left style="medium">
          <color indexed="64"/>
        </left>
      </border>
    </dxf>
  </rfmt>
  <rfmt sheetId="2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4" sId="2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75" sId="2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76" sId="2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77" sId="2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" start="0" length="0">
    <dxf>
      <border outline="0">
        <left style="medium">
          <color indexed="64"/>
        </left>
      </border>
    </dxf>
  </rfmt>
  <rcc rId="3478" sId="2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2" start="0" length="0">
    <dxf>
      <border outline="0">
        <left style="medium">
          <color indexed="64"/>
        </left>
      </border>
    </dxf>
  </rfmt>
  <rfmt sheetId="2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79" sId="2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0" sId="2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1" sId="2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2" sId="2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" start="0" length="0">
    <dxf>
      <border outline="0">
        <left style="medium">
          <color indexed="64"/>
        </left>
      </border>
    </dxf>
  </rfmt>
  <rcc rId="3483" sId="2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3" start="0" length="0">
    <dxf>
      <border outline="0">
        <left style="medium">
          <color indexed="64"/>
        </left>
      </border>
    </dxf>
  </rfmt>
  <rfmt sheetId="2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4" sId="2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85" sId="2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86" sId="2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87" sId="2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" start="0" length="0">
    <dxf>
      <border outline="0">
        <left style="medium">
          <color indexed="64"/>
        </left>
      </border>
    </dxf>
  </rfmt>
  <rcc rId="3488" sId="2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4" start="0" length="0">
    <dxf>
      <border outline="0">
        <left style="medium">
          <color indexed="64"/>
        </left>
      </border>
    </dxf>
  </rfmt>
  <rfmt sheetId="2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89" sId="2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0" sId="2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1" sId="2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2" sId="2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" start="0" length="0">
    <dxf>
      <border outline="0">
        <left style="medium">
          <color indexed="64"/>
        </left>
      </border>
    </dxf>
  </rfmt>
  <rcc rId="3493" sId="2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5" start="0" length="0">
    <dxf>
      <border outline="0">
        <left style="medium">
          <color indexed="64"/>
        </left>
      </border>
    </dxf>
  </rfmt>
  <rfmt sheetId="2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4" sId="2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495" sId="2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496" sId="2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497" sId="2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" start="0" length="0">
    <dxf>
      <border outline="0">
        <left style="medium">
          <color indexed="64"/>
        </left>
      </border>
    </dxf>
  </rfmt>
  <rcc rId="3498" sId="2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6" start="0" length="0">
    <dxf>
      <border outline="0">
        <left style="medium">
          <color indexed="64"/>
        </left>
      </border>
    </dxf>
  </rfmt>
  <rfmt sheetId="2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499" sId="2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0" sId="2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1" sId="2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2" sId="2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" start="0" length="0">
    <dxf>
      <border outline="0">
        <left style="medium">
          <color indexed="64"/>
        </left>
      </border>
    </dxf>
  </rfmt>
  <rcc rId="3503" sId="2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7" start="0" length="0">
    <dxf>
      <border outline="0">
        <left style="medium">
          <color indexed="64"/>
        </left>
      </border>
    </dxf>
  </rfmt>
  <rfmt sheetId="2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4" sId="2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05" sId="2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06" sId="2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07" sId="2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" start="0" length="0">
    <dxf>
      <border outline="0">
        <left style="medium">
          <color indexed="64"/>
        </left>
      </border>
    </dxf>
  </rfmt>
  <rcc rId="3508" sId="2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8" start="0" length="0">
    <dxf>
      <border outline="0">
        <left style="medium">
          <color indexed="64"/>
        </left>
      </border>
    </dxf>
  </rfmt>
  <rfmt sheetId="2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09" sId="2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0" sId="2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1" sId="2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2" sId="2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" start="0" length="0">
    <dxf>
      <border outline="0">
        <left style="medium">
          <color indexed="64"/>
        </left>
      </border>
    </dxf>
  </rfmt>
  <rcc rId="3513" sId="2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29" start="0" length="0">
    <dxf>
      <border outline="0">
        <left style="medium">
          <color indexed="64"/>
        </left>
      </border>
    </dxf>
  </rfmt>
  <rfmt sheetId="2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4" sId="2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15" sId="2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16" sId="2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17" sId="2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0" start="0" length="0">
    <dxf>
      <border outline="0">
        <left style="medium">
          <color indexed="64"/>
        </left>
      </border>
    </dxf>
  </rfmt>
  <rcc rId="3518" sId="2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0" start="0" length="0">
    <dxf>
      <border outline="0">
        <left style="medium">
          <color indexed="64"/>
        </left>
      </border>
    </dxf>
  </rfmt>
  <rfmt sheetId="2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19" sId="2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0" sId="2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3521" sId="2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2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2" sId="2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1" start="0" length="0">
    <dxf>
      <border outline="0">
        <left style="medium">
          <color indexed="64"/>
        </left>
      </border>
    </dxf>
  </rfmt>
  <rcc rId="3523" sId="2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1" start="0" length="0">
    <dxf>
      <border outline="0">
        <left style="medium">
          <color indexed="64"/>
        </left>
      </border>
    </dxf>
  </rfmt>
  <rfmt sheetId="2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4" sId="2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5" sId="2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26" sId="2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2" start="0" length="0">
    <dxf>
      <border outline="0">
        <left style="medium">
          <color indexed="64"/>
        </left>
      </border>
    </dxf>
  </rfmt>
  <rcc rId="3527" sId="2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2" start="0" length="0">
    <dxf>
      <border outline="0">
        <left style="medium">
          <color indexed="64"/>
        </left>
      </border>
    </dxf>
  </rfmt>
  <rfmt sheetId="2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28" sId="2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29" sId="2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0" sId="2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3" start="0" length="0">
    <dxf>
      <border outline="0">
        <left style="medium">
          <color indexed="64"/>
        </left>
      </border>
    </dxf>
  </rfmt>
  <rcc rId="3531" sId="2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3" start="0" length="0">
    <dxf>
      <border outline="0">
        <left style="medium">
          <color indexed="64"/>
        </left>
      </border>
    </dxf>
  </rfmt>
  <rfmt sheetId="2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2" sId="2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3" sId="2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4" sId="2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4" start="0" length="0">
    <dxf>
      <border outline="0">
        <left style="medium">
          <color indexed="64"/>
        </left>
      </border>
    </dxf>
  </rfmt>
  <rcc rId="3535" sId="2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4" start="0" length="0">
    <dxf>
      <border outline="0">
        <left style="medium">
          <color indexed="64"/>
        </left>
      </border>
    </dxf>
  </rfmt>
  <rfmt sheetId="2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36" sId="2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37" sId="2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38" sId="2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5" start="0" length="0">
    <dxf>
      <border outline="0">
        <left style="medium">
          <color indexed="64"/>
        </left>
      </border>
    </dxf>
  </rfmt>
  <rcc rId="3539" sId="2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5" start="0" length="0">
    <dxf>
      <border outline="0">
        <left style="medium">
          <color indexed="64"/>
        </left>
      </border>
    </dxf>
  </rfmt>
  <rfmt sheetId="2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0" sId="2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1" sId="2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2" sId="2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6" start="0" length="0">
    <dxf>
      <border outline="0">
        <left style="medium">
          <color indexed="64"/>
        </left>
      </border>
    </dxf>
  </rfmt>
  <rcc rId="3543" sId="2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6" start="0" length="0">
    <dxf>
      <border outline="0">
        <left style="medium">
          <color indexed="64"/>
        </left>
      </border>
    </dxf>
  </rfmt>
  <rfmt sheetId="2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4" sId="2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5" sId="2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46" sId="2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7" start="0" length="0">
    <dxf>
      <border outline="0">
        <left style="medium">
          <color indexed="64"/>
        </left>
      </border>
    </dxf>
  </rfmt>
  <rcc rId="3547" sId="2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7" start="0" length="0">
    <dxf>
      <border outline="0">
        <left style="medium">
          <color indexed="64"/>
        </left>
      </border>
    </dxf>
  </rfmt>
  <rfmt sheetId="2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48" sId="2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49" sId="2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0" sId="2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8" start="0" length="0">
    <dxf>
      <border outline="0">
        <left style="medium">
          <color indexed="64"/>
        </left>
      </border>
    </dxf>
  </rfmt>
  <rcc rId="3551" sId="2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8" start="0" length="0">
    <dxf>
      <border outline="0">
        <left style="medium">
          <color indexed="64"/>
        </left>
      </border>
    </dxf>
  </rfmt>
  <rfmt sheetId="2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2" sId="2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3" sId="2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4" sId="2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39" start="0" length="0">
    <dxf>
      <border outline="0">
        <left style="medium">
          <color indexed="64"/>
        </left>
      </border>
    </dxf>
  </rfmt>
  <rcc rId="3555" sId="2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39" start="0" length="0">
    <dxf>
      <border outline="0">
        <left style="medium">
          <color indexed="64"/>
        </left>
      </border>
    </dxf>
  </rfmt>
  <rfmt sheetId="2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56" sId="2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57" sId="2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58" sId="2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0" start="0" length="0">
    <dxf>
      <border outline="0">
        <left style="medium">
          <color indexed="64"/>
        </left>
      </border>
    </dxf>
  </rfmt>
  <rcc rId="3559" sId="2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0" start="0" length="0">
    <dxf>
      <border outline="0">
        <left style="medium">
          <color indexed="64"/>
        </left>
      </border>
    </dxf>
  </rfmt>
  <rfmt sheetId="2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0" sId="2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1" sId="2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2" sId="2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1" start="0" length="0">
    <dxf>
      <border outline="0">
        <left style="medium">
          <color indexed="64"/>
        </left>
      </border>
    </dxf>
  </rfmt>
  <rcc rId="3563" sId="2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1" start="0" length="0">
    <dxf>
      <border outline="0">
        <left style="medium">
          <color indexed="64"/>
        </left>
      </border>
    </dxf>
  </rfmt>
  <rfmt sheetId="2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4" sId="2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5" sId="2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66" sId="2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2" start="0" length="0">
    <dxf>
      <border outline="0">
        <left style="medium">
          <color indexed="64"/>
        </left>
      </border>
    </dxf>
  </rfmt>
  <rcc rId="3567" sId="2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2" start="0" length="0">
    <dxf>
      <border outline="0">
        <left style="medium">
          <color indexed="64"/>
        </left>
      </border>
    </dxf>
  </rfmt>
  <rfmt sheetId="2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68" sId="2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69" sId="2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0" sId="2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3" start="0" length="0">
    <dxf>
      <border outline="0">
        <left style="medium">
          <color indexed="64"/>
        </left>
      </border>
    </dxf>
  </rfmt>
  <rcc rId="3571" sId="2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3" start="0" length="0">
    <dxf>
      <border outline="0">
        <left style="medium">
          <color indexed="64"/>
        </left>
      </border>
    </dxf>
  </rfmt>
  <rfmt sheetId="2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2" sId="2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3" sId="2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4" sId="2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4" start="0" length="0">
    <dxf>
      <border outline="0">
        <left style="medium">
          <color indexed="64"/>
        </left>
      </border>
    </dxf>
  </rfmt>
  <rcc rId="3575" sId="2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4" start="0" length="0">
    <dxf>
      <border outline="0">
        <left style="medium">
          <color indexed="64"/>
        </left>
      </border>
    </dxf>
  </rfmt>
  <rfmt sheetId="2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76" sId="2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77" sId="2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78" sId="2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5" start="0" length="0">
    <dxf>
      <border outline="0">
        <left style="medium">
          <color indexed="64"/>
        </left>
      </border>
    </dxf>
  </rfmt>
  <rcc rId="3579" sId="2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5" start="0" length="0">
    <dxf>
      <border outline="0">
        <left style="medium">
          <color indexed="64"/>
        </left>
      </border>
    </dxf>
  </rfmt>
  <rfmt sheetId="2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0" sId="2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1" sId="2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2" sId="2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6" start="0" length="0">
    <dxf>
      <border outline="0">
        <left style="medium">
          <color indexed="64"/>
        </left>
      </border>
    </dxf>
  </rfmt>
  <rcc rId="3583" sId="2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6" start="0" length="0">
    <dxf>
      <border outline="0">
        <left style="medium">
          <color indexed="64"/>
        </left>
      </border>
    </dxf>
  </rfmt>
  <rfmt sheetId="2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4" sId="2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5" sId="2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86" sId="2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7" start="0" length="0">
    <dxf>
      <border outline="0">
        <left style="medium">
          <color indexed="64"/>
        </left>
      </border>
    </dxf>
  </rfmt>
  <rcc rId="3587" sId="2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7" start="0" length="0">
    <dxf>
      <border outline="0">
        <left style="medium">
          <color indexed="64"/>
        </left>
      </border>
    </dxf>
  </rfmt>
  <rfmt sheetId="2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88" sId="2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89" sId="2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0" sId="2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8" start="0" length="0">
    <dxf>
      <border outline="0">
        <left style="medium">
          <color indexed="64"/>
        </left>
      </border>
    </dxf>
  </rfmt>
  <rcc rId="3591" sId="2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8" start="0" length="0">
    <dxf>
      <border outline="0">
        <left style="medium">
          <color indexed="64"/>
        </left>
      </border>
    </dxf>
  </rfmt>
  <rfmt sheetId="2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2" sId="2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3" sId="2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4" sId="2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49" start="0" length="0">
    <dxf>
      <border outline="0">
        <left style="medium">
          <color indexed="64"/>
        </left>
      </border>
    </dxf>
  </rfmt>
  <rcc rId="3595" sId="2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49" start="0" length="0">
    <dxf>
      <border outline="0">
        <left style="medium">
          <color indexed="64"/>
        </left>
      </border>
    </dxf>
  </rfmt>
  <rfmt sheetId="2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596" sId="2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597" sId="2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598" sId="2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0" start="0" length="0">
    <dxf>
      <border outline="0">
        <left style="medium">
          <color indexed="64"/>
        </left>
      </border>
    </dxf>
  </rfmt>
  <rcc rId="3599" sId="2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0" start="0" length="0">
    <dxf>
      <border outline="0">
        <left style="medium">
          <color indexed="64"/>
        </left>
      </border>
    </dxf>
  </rfmt>
  <rfmt sheetId="2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0" sId="2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1" sId="2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2" sId="2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1" start="0" length="0">
    <dxf>
      <border outline="0">
        <left style="medium">
          <color indexed="64"/>
        </left>
      </border>
    </dxf>
  </rfmt>
  <rcc rId="3603" sId="2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1" start="0" length="0">
    <dxf>
      <border outline="0">
        <left style="medium">
          <color indexed="64"/>
        </left>
      </border>
    </dxf>
  </rfmt>
  <rfmt sheetId="2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4" sId="2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5" sId="2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06" sId="2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2" start="0" length="0">
    <dxf>
      <border outline="0">
        <left style="medium">
          <color indexed="64"/>
        </left>
      </border>
    </dxf>
  </rfmt>
  <rcc rId="3607" sId="2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2" start="0" length="0">
    <dxf>
      <border outline="0">
        <left style="medium">
          <color indexed="64"/>
        </left>
      </border>
    </dxf>
  </rfmt>
  <rfmt sheetId="2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08" sId="2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09" sId="2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0" sId="2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3" start="0" length="0">
    <dxf>
      <border outline="0">
        <left style="medium">
          <color indexed="64"/>
        </left>
      </border>
    </dxf>
  </rfmt>
  <rcc rId="3611" sId="2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3" start="0" length="0">
    <dxf>
      <border outline="0">
        <left style="medium">
          <color indexed="64"/>
        </left>
      </border>
    </dxf>
  </rfmt>
  <rfmt sheetId="2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2" sId="2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3" sId="2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4" sId="2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4" start="0" length="0">
    <dxf>
      <border outline="0">
        <left style="medium">
          <color indexed="64"/>
        </left>
      </border>
    </dxf>
  </rfmt>
  <rcc rId="3615" sId="2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4" start="0" length="0">
    <dxf>
      <border outline="0">
        <left style="medium">
          <color indexed="64"/>
        </left>
      </border>
    </dxf>
  </rfmt>
  <rfmt sheetId="2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16" sId="2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17" sId="2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18" sId="2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5" start="0" length="0">
    <dxf>
      <border outline="0">
        <left style="medium">
          <color indexed="64"/>
        </left>
      </border>
    </dxf>
  </rfmt>
  <rcc rId="3619" sId="2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5" start="0" length="0">
    <dxf>
      <border outline="0">
        <left style="medium">
          <color indexed="64"/>
        </left>
      </border>
    </dxf>
  </rfmt>
  <rfmt sheetId="2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0" sId="2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1" sId="2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2" sId="2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6" start="0" length="0">
    <dxf>
      <border outline="0">
        <left style="medium">
          <color indexed="64"/>
        </left>
      </border>
    </dxf>
  </rfmt>
  <rcc rId="3623" sId="2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6" start="0" length="0">
    <dxf>
      <border outline="0">
        <left style="medium">
          <color indexed="64"/>
        </left>
      </border>
    </dxf>
  </rfmt>
  <rfmt sheetId="2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4" sId="2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5" sId="2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26" sId="2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7" start="0" length="0">
    <dxf>
      <border outline="0">
        <left style="medium">
          <color indexed="64"/>
        </left>
      </border>
    </dxf>
  </rfmt>
  <rcc rId="3627" sId="2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7" start="0" length="0">
    <dxf>
      <border outline="0">
        <left style="medium">
          <color indexed="64"/>
        </left>
      </border>
    </dxf>
  </rfmt>
  <rfmt sheetId="2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28" sId="2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29" sId="2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0" sId="2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8" start="0" length="0">
    <dxf>
      <border outline="0">
        <left style="medium">
          <color indexed="64"/>
        </left>
      </border>
    </dxf>
  </rfmt>
  <rcc rId="3631" sId="2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8" start="0" length="0">
    <dxf>
      <border outline="0">
        <left style="medium">
          <color indexed="64"/>
        </left>
      </border>
    </dxf>
  </rfmt>
  <rfmt sheetId="2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2" sId="2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3" sId="2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4" sId="2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59" start="0" length="0">
    <dxf>
      <border outline="0">
        <left style="medium">
          <color indexed="64"/>
        </left>
      </border>
    </dxf>
  </rfmt>
  <rcc rId="3635" sId="2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59" start="0" length="0">
    <dxf>
      <border outline="0">
        <left style="medium">
          <color indexed="64"/>
        </left>
      </border>
    </dxf>
  </rfmt>
  <rfmt sheetId="2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36" sId="2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37" sId="2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38" sId="2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0" start="0" length="0">
    <dxf>
      <border outline="0">
        <left style="medium">
          <color indexed="64"/>
        </left>
      </border>
    </dxf>
  </rfmt>
  <rcc rId="3639" sId="2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0" start="0" length="0">
    <dxf>
      <border outline="0">
        <left style="medium">
          <color indexed="64"/>
        </left>
      </border>
    </dxf>
  </rfmt>
  <rfmt sheetId="2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0" sId="2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1" sId="2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2" sId="2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1" start="0" length="0">
    <dxf>
      <border outline="0">
        <left style="medium">
          <color indexed="64"/>
        </left>
      </border>
    </dxf>
  </rfmt>
  <rcc rId="3643" sId="2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1" start="0" length="0">
    <dxf>
      <border outline="0">
        <left style="medium">
          <color indexed="64"/>
        </left>
      </border>
    </dxf>
  </rfmt>
  <rfmt sheetId="2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4" sId="2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5" sId="2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46" sId="2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2" start="0" length="0">
    <dxf>
      <border outline="0">
        <left style="medium">
          <color indexed="64"/>
        </left>
      </border>
    </dxf>
  </rfmt>
  <rcc rId="3647" sId="2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2" start="0" length="0">
    <dxf>
      <border outline="0">
        <left style="medium">
          <color indexed="64"/>
        </left>
      </border>
    </dxf>
  </rfmt>
  <rfmt sheetId="2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48" sId="2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49" sId="2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0" sId="2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3" start="0" length="0">
    <dxf>
      <border outline="0">
        <left style="medium">
          <color indexed="64"/>
        </left>
      </border>
    </dxf>
  </rfmt>
  <rcc rId="3651" sId="2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3" start="0" length="0">
    <dxf>
      <border outline="0">
        <left style="medium">
          <color indexed="64"/>
        </left>
      </border>
    </dxf>
  </rfmt>
  <rfmt sheetId="2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2" sId="2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3" sId="2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4" sId="2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4" start="0" length="0">
    <dxf>
      <border outline="0">
        <left style="medium">
          <color indexed="64"/>
        </left>
      </border>
    </dxf>
  </rfmt>
  <rcc rId="3655" sId="2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4" start="0" length="0">
    <dxf>
      <border outline="0">
        <left style="medium">
          <color indexed="64"/>
        </left>
      </border>
    </dxf>
  </rfmt>
  <rfmt sheetId="2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56" sId="2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57" sId="2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58" sId="2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5" start="0" length="0">
    <dxf>
      <border outline="0">
        <left style="medium">
          <color indexed="64"/>
        </left>
      </border>
    </dxf>
  </rfmt>
  <rcc rId="3659" sId="2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5" start="0" length="0">
    <dxf>
      <border outline="0">
        <left style="medium">
          <color indexed="64"/>
        </left>
      </border>
    </dxf>
  </rfmt>
  <rfmt sheetId="2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0" sId="2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1" sId="2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2" sId="2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6" start="0" length="0">
    <dxf>
      <border outline="0">
        <left style="medium">
          <color indexed="64"/>
        </left>
      </border>
    </dxf>
  </rfmt>
  <rcc rId="3663" sId="2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6" start="0" length="0">
    <dxf>
      <border outline="0">
        <left style="medium">
          <color indexed="64"/>
        </left>
      </border>
    </dxf>
  </rfmt>
  <rfmt sheetId="2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4" sId="2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5" sId="2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66" sId="2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7" start="0" length="0">
    <dxf>
      <border outline="0">
        <left style="medium">
          <color indexed="64"/>
        </left>
      </border>
    </dxf>
  </rfmt>
  <rcc rId="3667" sId="2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7" start="0" length="0">
    <dxf>
      <border outline="0">
        <left style="medium">
          <color indexed="64"/>
        </left>
      </border>
    </dxf>
  </rfmt>
  <rfmt sheetId="2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68" sId="2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69" sId="2" odxf="1" dxf="1"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0" sId="2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8" start="0" length="0">
    <dxf>
      <border outline="0">
        <left style="medium">
          <color indexed="64"/>
        </left>
      </border>
    </dxf>
  </rfmt>
  <rcc rId="3671" sId="2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8" start="0" length="0">
    <dxf>
      <border outline="0">
        <left style="medium">
          <color indexed="64"/>
        </left>
      </border>
    </dxf>
  </rfmt>
  <rfmt sheetId="2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2" sId="2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3" sId="2" odxf="1" dxf="1"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4" sId="2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69" start="0" length="0">
    <dxf>
      <border outline="0">
        <left style="medium">
          <color indexed="64"/>
        </left>
      </border>
    </dxf>
  </rfmt>
  <rcc rId="3675" sId="2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69" start="0" length="0">
    <dxf>
      <border outline="0">
        <left style="medium">
          <color indexed="64"/>
        </left>
      </border>
    </dxf>
  </rfmt>
  <rfmt sheetId="2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76" sId="2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77" sId="2" odxf="1" dxf="1"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78" sId="2">
    <nc r="I69">
      <v>2</v>
    </nc>
  </rcc>
  <rfmt sheetId="2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79" sId="2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0" start="0" length="0">
    <dxf>
      <border outline="0">
        <left style="medium">
          <color indexed="64"/>
        </left>
      </border>
    </dxf>
  </rfmt>
  <rcc rId="3680" sId="2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0" start="0" length="0">
    <dxf>
      <border outline="0">
        <left style="medium">
          <color indexed="64"/>
        </left>
      </border>
    </dxf>
  </rfmt>
  <rfmt sheetId="2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1" sId="2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2" sId="2" odxf="1" dxf="1"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3" sId="2">
    <nc r="I70">
      <v>2</v>
    </nc>
  </rcc>
  <rfmt sheetId="2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4" sId="2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1" start="0" length="0">
    <dxf>
      <border outline="0">
        <left style="medium">
          <color indexed="64"/>
        </left>
      </border>
    </dxf>
  </rfmt>
  <rcc rId="3685" sId="2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1" start="0" length="0">
    <dxf>
      <border outline="0">
        <left style="medium">
          <color indexed="64"/>
        </left>
      </border>
    </dxf>
  </rfmt>
  <rfmt sheetId="2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86" sId="2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87" sId="2" odxf="1" dxf="1"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88" sId="2">
    <nc r="I71">
      <v>2</v>
    </nc>
  </rcc>
  <rfmt sheetId="2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89" sId="2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2" start="0" length="0">
    <dxf>
      <border outline="0">
        <left style="medium">
          <color indexed="64"/>
        </left>
      </border>
    </dxf>
  </rfmt>
  <rcc rId="3690" sId="2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2" start="0" length="0">
    <dxf>
      <border outline="0">
        <left style="medium">
          <color indexed="64"/>
        </left>
      </border>
    </dxf>
  </rfmt>
  <rfmt sheetId="2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1" sId="2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2" sId="2" odxf="1" dxf="1">
    <oc r="H72">
      <v>2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3" sId="2">
    <oc r="I72">
      <v>70</v>
    </oc>
    <nc r="I72">
      <v>2</v>
    </nc>
  </rcc>
  <rfmt sheetId="2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4" sId="2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3" start="0" length="0">
    <dxf>
      <border outline="0">
        <left style="medium">
          <color indexed="64"/>
        </left>
      </border>
    </dxf>
  </rfmt>
  <rcc rId="3695" sId="2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3" start="0" length="0">
    <dxf>
      <border outline="0">
        <left style="medium">
          <color indexed="64"/>
        </left>
      </border>
    </dxf>
  </rfmt>
  <rfmt sheetId="2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696" sId="2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697" sId="2" odxf="1" dxf="1">
    <oc r="H73">
      <v>2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698" sId="2">
    <nc r="I73">
      <v>2</v>
    </nc>
  </rcc>
  <rfmt sheetId="2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699" sId="2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4" start="0" length="0">
    <dxf>
      <border outline="0">
        <left style="medium">
          <color indexed="64"/>
        </left>
      </border>
    </dxf>
  </rfmt>
  <rcc rId="3700" sId="2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4" start="0" length="0">
    <dxf>
      <border outline="0">
        <left style="medium">
          <color indexed="64"/>
        </left>
      </border>
    </dxf>
  </rfmt>
  <rfmt sheetId="2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1" sId="2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2" sId="2" odxf="1" dxf="1">
    <oc r="H74">
      <v>2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3" sId="2">
    <nc r="I74">
      <v>2</v>
    </nc>
  </rcc>
  <rfmt sheetId="2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4" sId="2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5" start="0" length="0">
    <dxf>
      <border outline="0">
        <left style="medium">
          <color indexed="64"/>
        </left>
      </border>
    </dxf>
  </rfmt>
  <rcc rId="3705" sId="2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5" start="0" length="0">
    <dxf>
      <border outline="0">
        <left style="medium">
          <color indexed="64"/>
        </left>
      </border>
    </dxf>
  </rfmt>
  <rfmt sheetId="2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06" sId="2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07" sId="2" odxf="1" dxf="1">
    <oc r="H75">
      <v>2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08" sId="2">
    <nc r="I75">
      <v>2</v>
    </nc>
  </rcc>
  <rfmt sheetId="2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09" sId="2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6" start="0" length="0">
    <dxf>
      <border outline="0">
        <left style="medium">
          <color indexed="64"/>
        </left>
      </border>
    </dxf>
  </rfmt>
  <rcc rId="3710" sId="2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6" start="0" length="0">
    <dxf>
      <border outline="0">
        <left style="medium">
          <color indexed="64"/>
        </left>
      </border>
    </dxf>
  </rfmt>
  <rfmt sheetId="2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1" sId="2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2" sId="2" odxf="1" dxf="1">
    <oc r="H76">
      <v>2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3" sId="2">
    <nc r="I76">
      <v>2</v>
    </nc>
  </rcc>
  <rfmt sheetId="2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4" sId="2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7" start="0" length="0">
    <dxf>
      <border outline="0">
        <left style="medium">
          <color indexed="64"/>
        </left>
      </border>
    </dxf>
  </rfmt>
  <rcc rId="3715" sId="2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7" start="0" length="0">
    <dxf>
      <border outline="0">
        <left style="medium">
          <color indexed="64"/>
        </left>
      </border>
    </dxf>
  </rfmt>
  <rfmt sheetId="2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16" sId="2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17" sId="2" odxf="1" dxf="1">
    <oc r="H77">
      <v>2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18" sId="2">
    <nc r="I77">
      <v>2</v>
    </nc>
  </rcc>
  <rfmt sheetId="2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19" sId="2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8" start="0" length="0">
    <dxf>
      <border outline="0">
        <left style="medium">
          <color indexed="64"/>
        </left>
      </border>
    </dxf>
  </rfmt>
  <rcc rId="3720" sId="2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8" start="0" length="0">
    <dxf>
      <border outline="0">
        <left style="medium">
          <color indexed="64"/>
        </left>
      </border>
    </dxf>
  </rfmt>
  <rfmt sheetId="2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1" sId="2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2" sId="2" odxf="1" dxf="1">
    <oc r="H78">
      <v>2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3" sId="2">
    <nc r="I78">
      <v>2</v>
    </nc>
  </rcc>
  <rfmt sheetId="2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4" sId="2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79" start="0" length="0">
    <dxf>
      <border outline="0">
        <left style="medium">
          <color indexed="64"/>
        </left>
      </border>
    </dxf>
  </rfmt>
  <rcc rId="3725" sId="2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79" start="0" length="0">
    <dxf>
      <border outline="0">
        <left style="medium">
          <color indexed="64"/>
        </left>
      </border>
    </dxf>
  </rfmt>
  <rfmt sheetId="2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26" sId="2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27" sId="2" odxf="1" dxf="1">
    <oc r="H79">
      <v>2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28" sId="2">
    <nc r="I79">
      <v>2</v>
    </nc>
  </rcc>
  <rfmt sheetId="2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29" sId="2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0" start="0" length="0">
    <dxf>
      <border outline="0">
        <left style="medium">
          <color indexed="64"/>
        </left>
      </border>
    </dxf>
  </rfmt>
  <rcc rId="3730" sId="2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0" start="0" length="0">
    <dxf>
      <border outline="0">
        <left style="medium">
          <color indexed="64"/>
        </left>
      </border>
    </dxf>
  </rfmt>
  <rfmt sheetId="2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1" sId="2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2" sId="2" odxf="1" dxf="1">
    <oc r="H80">
      <v>2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3" sId="2">
    <nc r="I80">
      <v>2</v>
    </nc>
  </rcc>
  <rfmt sheetId="2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4" sId="2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1" start="0" length="0">
    <dxf>
      <border outline="0">
        <left style="medium">
          <color indexed="64"/>
        </left>
      </border>
    </dxf>
  </rfmt>
  <rcc rId="3735" sId="2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1" start="0" length="0">
    <dxf>
      <border outline="0">
        <left style="medium">
          <color indexed="64"/>
        </left>
      </border>
    </dxf>
  </rfmt>
  <rfmt sheetId="2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36" sId="2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37" sId="2" odxf="1" dxf="1">
    <oc r="H81">
      <v>2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38" sId="2">
    <nc r="I81">
      <v>2</v>
    </nc>
  </rcc>
  <rfmt sheetId="2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39" sId="2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2" start="0" length="0">
    <dxf>
      <border outline="0">
        <left style="medium">
          <color indexed="64"/>
        </left>
      </border>
    </dxf>
  </rfmt>
  <rcc rId="3740" sId="2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2" start="0" length="0">
    <dxf>
      <border outline="0">
        <left style="medium">
          <color indexed="64"/>
        </left>
      </border>
    </dxf>
  </rfmt>
  <rfmt sheetId="2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1" sId="2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2" sId="2" odxf="1" dxf="1">
    <oc r="H82">
      <v>2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3" sId="2">
    <nc r="I82">
      <v>2</v>
    </nc>
  </rcc>
  <rfmt sheetId="2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4" sId="2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3" start="0" length="0">
    <dxf>
      <border outline="0">
        <left style="medium">
          <color indexed="64"/>
        </left>
      </border>
    </dxf>
  </rfmt>
  <rcc rId="3745" sId="2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3" start="0" length="0">
    <dxf>
      <border outline="0">
        <left style="medium">
          <color indexed="64"/>
        </left>
      </border>
    </dxf>
  </rfmt>
  <rfmt sheetId="2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46" sId="2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47" sId="2" odxf="1" dxf="1">
    <oc r="H83">
      <v>2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48" sId="2">
    <nc r="I83">
      <v>2</v>
    </nc>
  </rcc>
  <rfmt sheetId="2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49" sId="2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4" start="0" length="0">
    <dxf>
      <border outline="0">
        <left style="medium">
          <color indexed="64"/>
        </left>
      </border>
    </dxf>
  </rfmt>
  <rcc rId="3750" sId="2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4" start="0" length="0">
    <dxf>
      <border outline="0">
        <left style="medium">
          <color indexed="64"/>
        </left>
      </border>
    </dxf>
  </rfmt>
  <rfmt sheetId="2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1" sId="2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2" sId="2" odxf="1" dxf="1">
    <oc r="H84">
      <v>2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3" sId="2">
    <nc r="I84">
      <v>2</v>
    </nc>
  </rcc>
  <rfmt sheetId="2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4" sId="2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5" start="0" length="0">
    <dxf>
      <border outline="0">
        <left style="medium">
          <color indexed="64"/>
        </left>
      </border>
    </dxf>
  </rfmt>
  <rcc rId="3755" sId="2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5" start="0" length="0">
    <dxf>
      <border outline="0">
        <left style="medium">
          <color indexed="64"/>
        </left>
      </border>
    </dxf>
  </rfmt>
  <rfmt sheetId="2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56" sId="2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57" sId="2" odxf="1" dxf="1">
    <oc r="H85">
      <v>2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58" sId="2">
    <nc r="I85">
      <v>2</v>
    </nc>
  </rcc>
  <rfmt sheetId="2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59" sId="2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6" start="0" length="0">
    <dxf>
      <border outline="0">
        <left style="medium">
          <color indexed="64"/>
        </left>
      </border>
    </dxf>
  </rfmt>
  <rcc rId="3760" sId="2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2" sqref="E86" start="0" length="0">
    <dxf>
      <border outline="0">
        <left style="medium">
          <color indexed="64"/>
        </left>
      </border>
    </dxf>
  </rfmt>
  <rfmt sheetId="2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1" sId="2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2" sId="2" odxf="1" dxf="1">
    <oc r="H86">
      <v>2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3" sId="2">
    <nc r="I86">
      <v>2</v>
    </nc>
  </rcc>
  <rfmt sheetId="2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64" sId="2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7" start="0" length="0">
    <dxf>
      <border outline="0">
        <left style="medium">
          <color indexed="64"/>
        </left>
      </border>
    </dxf>
  </rfmt>
  <rcc rId="3765" sId="2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66" sId="2" odxf="1" dxf="1" numFmtId="4">
    <oc r="E87">
      <v>7637</v>
    </oc>
    <nc r="E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67" sId="2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68" sId="2" odxf="1" dxf="1">
    <oc r="H87">
      <v>2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69" sId="2">
    <nc r="I87">
      <v>2</v>
    </nc>
  </rcc>
  <rfmt sheetId="2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0" sId="2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8" start="0" length="0">
    <dxf>
      <border outline="0">
        <left style="medium">
          <color indexed="64"/>
        </left>
      </border>
    </dxf>
  </rfmt>
  <rcc rId="3771" sId="2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2" sId="2" odxf="1" dxf="1" numFmtId="4">
    <oc r="E88">
      <v>7875</v>
    </oc>
    <nc r="E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3" sId="2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74" sId="2" odxf="1" dxf="1">
    <oc r="H88">
      <v>2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75" sId="2">
    <nc r="I88">
      <v>2</v>
    </nc>
  </rcc>
  <rfmt sheetId="2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76" sId="2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89" start="0" length="0">
    <dxf>
      <border outline="0">
        <left style="medium">
          <color indexed="64"/>
        </left>
      </border>
    </dxf>
  </rfmt>
  <rcc rId="3777" sId="2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78" sId="2" odxf="1" dxf="1" numFmtId="4">
    <oc r="E89">
      <v>7472</v>
    </oc>
    <nc r="E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79" sId="2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0" sId="2" odxf="1" dxf="1">
    <oc r="H89">
      <v>2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1" sId="2">
    <nc r="I89">
      <v>2</v>
    </nc>
  </rcc>
  <rfmt sheetId="2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2" sId="2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0" start="0" length="0">
    <dxf>
      <border outline="0">
        <left style="medium">
          <color indexed="64"/>
        </left>
      </border>
    </dxf>
  </rfmt>
  <rcc rId="3783" sId="2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84" sId="2" odxf="1" dxf="1" numFmtId="4">
    <oc r="E90">
      <v>7025</v>
    </oc>
    <nc r="E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85" sId="2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86" sId="2" odxf="1" dxf="1">
    <oc r="H90">
      <v>2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87" sId="2">
    <nc r="I90">
      <v>2</v>
    </nc>
  </rcc>
  <rfmt sheetId="2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88" sId="2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1" start="0" length="0">
    <dxf>
      <border outline="0">
        <left style="medium">
          <color indexed="64"/>
        </left>
      </border>
    </dxf>
  </rfmt>
  <rcc rId="3789" sId="2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0" sId="2" odxf="1" dxf="1" numFmtId="4">
    <oc r="E91">
      <v>5651</v>
    </oc>
    <nc r="E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1" sId="2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2" sId="2" odxf="1" dxf="1">
    <oc r="H91">
      <v>2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3" sId="2">
    <nc r="I91">
      <v>2</v>
    </nc>
  </rcc>
  <rfmt sheetId="2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794" sId="2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2" start="0" length="0">
    <dxf>
      <border outline="0">
        <left style="medium">
          <color indexed="64"/>
        </left>
      </border>
    </dxf>
  </rfmt>
  <rcc rId="3795" sId="2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796" sId="2" odxf="1" dxf="1" numFmtId="4">
    <oc r="E92">
      <v>5874</v>
    </oc>
    <nc r="E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797" sId="2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798" sId="2" odxf="1" dxf="1">
    <oc r="H92">
      <v>2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799" sId="2">
    <nc r="I92">
      <v>2</v>
    </nc>
  </rcc>
  <rfmt sheetId="2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0" sId="2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3" start="0" length="0">
    <dxf>
      <border outline="0">
        <left style="medium">
          <color indexed="64"/>
        </left>
      </border>
    </dxf>
  </rfmt>
  <rcc rId="3801" sId="2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2" sId="2" odxf="1" dxf="1" numFmtId="4">
    <oc r="E93">
      <v>7397</v>
    </oc>
    <nc r="E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3" sId="2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04" sId="2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05" sId="2">
    <nc r="I93">
      <v>2</v>
    </nc>
  </rcc>
  <rfmt sheetId="2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06" sId="2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4" start="0" length="0">
    <dxf>
      <border outline="0">
        <left style="medium">
          <color indexed="64"/>
        </left>
      </border>
    </dxf>
  </rfmt>
  <rcc rId="3807" sId="2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08" sId="2" odxf="1" dxf="1" numFmtId="4">
    <oc r="E94">
      <v>6148</v>
    </oc>
    <nc r="E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09" sId="2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0" sId="2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1" sId="2">
    <nc r="I94">
      <v>2</v>
    </nc>
  </rcc>
  <rfmt sheetId="2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2" sId="2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5" start="0" length="0">
    <dxf>
      <border outline="0">
        <left style="medium">
          <color indexed="64"/>
        </left>
      </border>
    </dxf>
  </rfmt>
  <rcc rId="3813" sId="2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14" sId="2" odxf="1" dxf="1" numFmtId="4">
    <oc r="E95">
      <v>5298</v>
    </oc>
    <nc r="E9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15" sId="2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16" sId="2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17" sId="2">
    <nc r="I95">
      <v>2</v>
    </nc>
  </rcc>
  <rfmt sheetId="2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18" sId="2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6" start="0" length="0">
    <dxf>
      <border outline="0">
        <left style="medium">
          <color indexed="64"/>
        </left>
      </border>
    </dxf>
  </rfmt>
  <rcc rId="3819" sId="2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0" sId="2" odxf="1" dxf="1" numFmtId="4">
    <oc r="E96">
      <v>5144</v>
    </oc>
    <nc r="E9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1" sId="2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2" sId="2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3" sId="2">
    <nc r="I96">
      <v>2</v>
    </nc>
  </rcc>
  <rfmt sheetId="2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24" sId="2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7" start="0" length="0">
    <dxf>
      <border outline="0">
        <left style="medium">
          <color indexed="64"/>
        </left>
      </border>
    </dxf>
  </rfmt>
  <rcc rId="3825" sId="2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26" sId="2" odxf="1" dxf="1" numFmtId="4">
    <oc r="E97">
      <v>4856</v>
    </oc>
    <nc r="E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27" sId="2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28" sId="2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29" sId="2">
    <nc r="I97">
      <v>2</v>
    </nc>
  </rcc>
  <rfmt sheetId="2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0" sId="2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98" start="0" length="0">
    <dxf>
      <border outline="0">
        <left style="medium">
          <color indexed="64"/>
        </left>
      </border>
    </dxf>
  </rfmt>
  <rcc rId="3831" sId="2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32" sId="2" odxf="1" dxf="1" numFmtId="4">
    <oc r="E98">
      <v>5642</v>
    </oc>
    <nc r="E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2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3833" sId="2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34" sId="2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35" sId="2">
    <nc r="I98">
      <v>2</v>
    </nc>
  </rcc>
  <rfmt sheetId="2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36" sId="2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3837" sId="2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3838" sId="2" odxf="1" dxf="1" numFmtId="4">
    <oc r="E99">
      <v>3922</v>
    </oc>
    <nc r="E99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2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3839" sId="2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40" sId="2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41" sId="2">
    <nc r="I99">
      <v>2</v>
    </nc>
  </rcc>
  <rfmt sheetId="2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3842" sId="2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00" start="0" length="0">
    <dxf>
      <border outline="0">
        <left style="medium">
          <color indexed="64"/>
        </left>
        <top style="medium">
          <color indexed="64"/>
        </top>
      </border>
    </dxf>
  </rfmt>
  <rcc rId="3843" sId="2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3844" sId="2" odxf="1" dxf="1" numFmtId="4">
    <oc r="E100">
      <v>3440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3845" sId="2" odxf="1" dxf="1" numFmtId="4">
    <oc r="F100">
      <v>100</v>
    </oc>
    <nc r="F100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3846" sId="2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3847" sId="2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3848" sId="2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3849" sId="2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1" start="0" length="0">
    <dxf>
      <border outline="0">
        <left style="medium">
          <color indexed="64"/>
        </left>
      </border>
    </dxf>
  </rfmt>
  <rcc rId="3850" sId="2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1" sId="2" odxf="1" dxf="1" numFmtId="4">
    <oc r="E101">
      <v>1385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2" sId="2" odxf="1" dxf="1" numFmtId="4">
    <oc r="F101">
      <v>100</v>
    </oc>
    <nc r="F101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53" sId="2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54" sId="2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55" sId="2">
    <nc r="I101">
      <v>2</v>
    </nc>
  </rcc>
  <rfmt sheetId="2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56" sId="2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2" start="0" length="0">
    <dxf>
      <border outline="0">
        <left style="medium">
          <color indexed="64"/>
        </left>
      </border>
    </dxf>
  </rfmt>
  <rcc rId="3857" sId="2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58" sId="2" odxf="1" dxf="1" numFmtId="4">
    <oc r="E102">
      <v>1347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59" sId="2" odxf="1" dxf="1" numFmtId="4">
    <oc r="F102">
      <v>100</v>
    </oc>
    <nc r="F102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0" sId="2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1" sId="2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2" sId="2">
    <nc r="I102">
      <v>2</v>
    </nc>
  </rcc>
  <rfmt sheetId="2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63" sId="2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3" start="0" length="0">
    <dxf>
      <border outline="0">
        <left style="medium">
          <color indexed="64"/>
        </left>
      </border>
    </dxf>
  </rfmt>
  <rcc rId="3864" sId="2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65" sId="2" odxf="1" dxf="1" numFmtId="4">
    <oc r="E103">
      <v>1493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66" sId="2" odxf="1" dxf="1" numFmtId="4">
    <oc r="F103">
      <v>100</v>
    </oc>
    <nc r="F103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67" sId="2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68" sId="2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69" sId="2">
    <nc r="I103">
      <v>2</v>
    </nc>
  </rcc>
  <rfmt sheetId="2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0" sId="2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4" start="0" length="0">
    <dxf>
      <border outline="0">
        <left style="medium">
          <color indexed="64"/>
        </left>
      </border>
    </dxf>
  </rfmt>
  <rcc rId="3871" sId="2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2" sId="2" odxf="1" dxf="1" numFmtId="4">
    <oc r="E104">
      <v>1704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73" sId="2" odxf="1" dxf="1" numFmtId="4">
    <oc r="F104">
      <v>100</v>
    </oc>
    <nc r="F104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74" sId="2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75" sId="2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76" sId="2">
    <nc r="I104">
      <v>2</v>
    </nc>
  </rcc>
  <rfmt sheetId="2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77" sId="2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5" start="0" length="0">
    <dxf>
      <border outline="0">
        <left style="medium">
          <color indexed="64"/>
        </left>
      </border>
    </dxf>
  </rfmt>
  <rcc rId="3878" sId="2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79" sId="2" odxf="1" dxf="1" numFmtId="4">
    <oc r="E105">
      <v>1350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0" sId="2" odxf="1" dxf="1" numFmtId="4">
    <oc r="F105">
      <v>100</v>
    </oc>
    <nc r="F105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1" sId="2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2" sId="2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83" sId="2">
    <nc r="I105">
      <v>2</v>
    </nc>
  </rcc>
  <rfmt sheetId="2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84" sId="2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6" start="0" length="0">
    <dxf>
      <border outline="0">
        <left style="medium">
          <color indexed="64"/>
        </left>
      </border>
    </dxf>
  </rfmt>
  <rcc rId="3885" sId="2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86" sId="2" odxf="1" dxf="1" numFmtId="4">
    <oc r="E106">
      <v>1587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87" sId="2" odxf="1" dxf="1" numFmtId="4">
    <oc r="F106">
      <v>100</v>
    </oc>
    <nc r="F106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88" sId="2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89" sId="2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0" sId="2">
    <nc r="I106">
      <v>2</v>
    </nc>
  </rcc>
  <rfmt sheetId="2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1" sId="2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7" start="0" length="0">
    <dxf>
      <border outline="0">
        <left style="medium">
          <color indexed="64"/>
        </left>
      </border>
    </dxf>
  </rfmt>
  <rcc rId="3892" sId="2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893" sId="2" odxf="1" dxf="1" numFmtId="4">
    <oc r="E107">
      <v>1433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894" sId="2" odxf="1" dxf="1" numFmtId="4">
    <oc r="F107">
      <v>100</v>
    </oc>
    <nc r="F107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895" sId="2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896" sId="2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897" sId="2">
    <nc r="I107">
      <v>2</v>
    </nc>
  </rcc>
  <rfmt sheetId="2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898" sId="2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8" start="0" length="0">
    <dxf>
      <border outline="0">
        <left style="medium">
          <color indexed="64"/>
        </left>
      </border>
    </dxf>
  </rfmt>
  <rcc rId="3899" sId="2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0" sId="2" odxf="1" dxf="1" numFmtId="4">
    <oc r="E108">
      <v>1385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1" sId="2" odxf="1" dxf="1" numFmtId="4">
    <oc r="F108">
      <v>100</v>
    </oc>
    <nc r="F108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2" sId="2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03" sId="2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04" sId="2">
    <nc r="I108">
      <v>2</v>
    </nc>
  </rcc>
  <rfmt sheetId="2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05" sId="2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09" start="0" length="0">
    <dxf>
      <border outline="0">
        <left style="medium">
          <color indexed="64"/>
        </left>
      </border>
    </dxf>
  </rfmt>
  <rcc rId="3906" sId="2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07" sId="2" odxf="1" dxf="1" numFmtId="4">
    <oc r="E109">
      <v>1385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08" sId="2" odxf="1" dxf="1" numFmtId="4">
    <oc r="F109">
      <v>100</v>
    </oc>
    <nc r="F109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09" sId="2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0" sId="2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1" sId="2">
    <nc r="I109">
      <v>2</v>
    </nc>
  </rcc>
  <rfmt sheetId="2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2" sId="2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0" start="0" length="0">
    <dxf>
      <border outline="0">
        <left style="medium">
          <color indexed="64"/>
        </left>
      </border>
    </dxf>
  </rfmt>
  <rcc rId="3913" sId="2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14" sId="2" odxf="1" dxf="1" numFmtId="4">
    <oc r="E110">
      <v>1347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15" sId="2" odxf="1" dxf="1" numFmtId="4">
    <oc r="F110">
      <v>100</v>
    </oc>
    <nc r="F110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16" sId="2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17" sId="2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18" sId="2">
    <nc r="I110">
      <v>2</v>
    </nc>
  </rcc>
  <rfmt sheetId="2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19" sId="2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1" start="0" length="0">
    <dxf>
      <border outline="0">
        <left style="medium">
          <color indexed="64"/>
        </left>
      </border>
    </dxf>
  </rfmt>
  <rcc rId="3920" sId="2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1" sId="2" odxf="1" dxf="1" numFmtId="4">
    <oc r="E111">
      <v>1493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2" sId="2" odxf="1" dxf="1" numFmtId="4">
    <oc r="F111">
      <v>100</v>
    </oc>
    <nc r="F111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23" sId="2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24" sId="2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25" sId="2">
    <nc r="I111">
      <v>2</v>
    </nc>
  </rcc>
  <rfmt sheetId="2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26" sId="2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2" start="0" length="0">
    <dxf>
      <border outline="0">
        <left style="medium">
          <color indexed="64"/>
        </left>
      </border>
    </dxf>
  </rfmt>
  <rcc rId="3927" sId="2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28" sId="2" odxf="1" dxf="1" numFmtId="4">
    <oc r="E112">
      <v>1304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29" sId="2" odxf="1" dxf="1" numFmtId="4">
    <oc r="F112">
      <v>100</v>
    </oc>
    <nc r="F112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0" sId="2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1" sId="2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2" sId="2">
    <nc r="I112">
      <v>2</v>
    </nc>
  </rcc>
  <rfmt sheetId="2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33" sId="2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3" start="0" length="0">
    <dxf>
      <border outline="0">
        <left style="medium">
          <color indexed="64"/>
        </left>
      </border>
    </dxf>
  </rfmt>
  <rcc rId="3934" sId="2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35" sId="2" odxf="1" dxf="1" numFmtId="4">
    <oc r="E113">
      <v>1385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36" sId="2" odxf="1" dxf="1" numFmtId="4">
    <oc r="F113">
      <v>100</v>
    </oc>
    <nc r="F113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37" sId="2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38" sId="2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39" sId="2">
    <nc r="I113">
      <v>2</v>
    </nc>
  </rcc>
  <rfmt sheetId="2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0" sId="2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4" start="0" length="0">
    <dxf>
      <border outline="0">
        <left style="medium">
          <color indexed="64"/>
        </left>
      </border>
    </dxf>
  </rfmt>
  <rcc rId="3941" sId="2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2" sId="2" odxf="1" dxf="1" numFmtId="4">
    <oc r="E114">
      <v>1385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43" sId="2" odxf="1" dxf="1" numFmtId="4">
    <oc r="F114">
      <v>100</v>
    </oc>
    <nc r="F114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44" sId="2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45" sId="2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46" sId="2">
    <nc r="I114">
      <v>2</v>
    </nc>
  </rcc>
  <rfmt sheetId="2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47" sId="2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5" start="0" length="0">
    <dxf>
      <border outline="0">
        <left style="medium">
          <color indexed="64"/>
        </left>
      </border>
    </dxf>
  </rfmt>
  <rcc rId="3948" sId="2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49" sId="2" odxf="1" dxf="1" numFmtId="4">
    <oc r="E115">
      <v>1347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0" sId="2" odxf="1" dxf="1" numFmtId="4">
    <oc r="F115">
      <v>100</v>
    </oc>
    <nc r="F115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1" sId="2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2" sId="2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53" sId="2">
    <nc r="I115">
      <v>2</v>
    </nc>
  </rcc>
  <rfmt sheetId="2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54" sId="2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6" start="0" length="0">
    <dxf>
      <border outline="0">
        <left style="medium">
          <color indexed="64"/>
        </left>
      </border>
    </dxf>
  </rfmt>
  <rcc rId="3955" sId="2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56" sId="2" odxf="1" dxf="1" numFmtId="4">
    <oc r="E116">
      <v>1493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57" sId="2" odxf="1" dxf="1" numFmtId="4">
    <oc r="F116">
      <v>100</v>
    </oc>
    <nc r="F116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58" sId="2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59" sId="2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0" sId="2">
    <nc r="I116">
      <v>2</v>
    </nc>
  </rcc>
  <rfmt sheetId="2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1" sId="2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7" start="0" length="0">
    <dxf>
      <border outline="0">
        <left style="medium">
          <color indexed="64"/>
        </left>
      </border>
    </dxf>
  </rfmt>
  <rcc rId="3962" sId="2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63" sId="2" odxf="1" dxf="1" numFmtId="4">
    <oc r="E117">
      <v>1385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64" sId="2" odxf="1" dxf="1" numFmtId="4">
    <oc r="F117">
      <v>100</v>
    </oc>
    <nc r="F117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65" sId="2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66" sId="2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67" sId="2">
    <nc r="I117">
      <v>2</v>
    </nc>
  </rcc>
  <rfmt sheetId="2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68" sId="2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8" start="0" length="0">
    <dxf>
      <border outline="0">
        <left style="medium">
          <color indexed="64"/>
        </left>
      </border>
    </dxf>
  </rfmt>
  <rcc rId="3969" sId="2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0" sId="2" odxf="1" dxf="1" numFmtId="4">
    <oc r="E118">
      <v>1347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1" sId="2" odxf="1" dxf="1" numFmtId="4">
    <oc r="F118">
      <v>100</v>
    </oc>
    <nc r="F118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2" sId="2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73" sId="2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74" sId="2">
    <nc r="I118">
      <v>2</v>
    </nc>
  </rcc>
  <rfmt sheetId="2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75" sId="2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19" start="0" length="0">
    <dxf>
      <border outline="0">
        <left style="medium">
          <color indexed="64"/>
        </left>
      </border>
    </dxf>
  </rfmt>
  <rcc rId="3976" sId="2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77" sId="2" odxf="1" dxf="1" numFmtId="4">
    <oc r="E119">
      <v>1493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78" sId="2" odxf="1" dxf="1" numFmtId="4">
    <oc r="F119">
      <v>100</v>
    </oc>
    <nc r="F119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79" sId="2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0" sId="2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1" sId="2">
    <nc r="I119">
      <v>2</v>
    </nc>
  </rcc>
  <rfmt sheetId="2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2" sId="2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0" start="0" length="0">
    <dxf>
      <border outline="0">
        <left style="medium">
          <color indexed="64"/>
        </left>
      </border>
    </dxf>
  </rfmt>
  <rcc rId="3983" sId="2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84" sId="2" odxf="1" dxf="1" numFmtId="4">
    <oc r="E120">
      <v>1385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85" sId="2" odxf="1" dxf="1" numFmtId="4">
    <oc r="F120">
      <v>100</v>
    </oc>
    <nc r="F120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86" sId="2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87" sId="2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88" sId="2">
    <nc r="I120">
      <v>2</v>
    </nc>
  </rcc>
  <rfmt sheetId="2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89" sId="2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1" start="0" length="0">
    <dxf>
      <border outline="0">
        <left style="medium">
          <color indexed="64"/>
        </left>
      </border>
    </dxf>
  </rfmt>
  <rcc rId="3990" sId="2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1" sId="2" odxf="1" dxf="1" numFmtId="4">
    <oc r="E121">
      <v>1347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2" sId="2" odxf="1" dxf="1" numFmtId="4">
    <oc r="F121">
      <v>100</v>
    </oc>
    <nc r="F121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3993" sId="2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3994" sId="2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3995" sId="2">
    <nc r="I121">
      <v>2</v>
    </nc>
  </rcc>
  <rfmt sheetId="2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3996" sId="2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2" start="0" length="0">
    <dxf>
      <border outline="0">
        <left style="medium">
          <color indexed="64"/>
        </left>
      </border>
    </dxf>
  </rfmt>
  <rcc rId="3997" sId="2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3998" sId="2" odxf="1" dxf="1" numFmtId="4">
    <oc r="E122">
      <v>1385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3999" sId="2" odxf="1" dxf="1" numFmtId="4">
    <oc r="F122">
      <v>100</v>
    </oc>
    <nc r="F122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0" sId="2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1" sId="2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2" sId="2">
    <nc r="I122">
      <v>2</v>
    </nc>
  </rcc>
  <rfmt sheetId="2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03" sId="2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3" start="0" length="0">
    <dxf>
      <border outline="0">
        <left style="medium">
          <color indexed="64"/>
        </left>
      </border>
    </dxf>
  </rfmt>
  <rcc rId="4004" sId="2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05" sId="2" odxf="1" dxf="1" numFmtId="4">
    <oc r="E123">
      <v>1347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06" sId="2" odxf="1" dxf="1" numFmtId="4">
    <oc r="F123">
      <v>100</v>
    </oc>
    <nc r="F123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07" sId="2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08" sId="2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09" sId="2">
    <nc r="I123">
      <v>2</v>
    </nc>
  </rcc>
  <rfmt sheetId="2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0" sId="2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4" start="0" length="0">
    <dxf>
      <border outline="0">
        <left style="medium">
          <color indexed="64"/>
        </left>
      </border>
    </dxf>
  </rfmt>
  <rcc rId="4011" sId="2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2" sId="2" odxf="1" dxf="1" numFmtId="4">
    <oc r="E124">
      <v>1493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13" sId="2" odxf="1" dxf="1" numFmtId="4">
    <oc r="F124">
      <v>100</v>
    </oc>
    <nc r="F124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14" sId="2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15" sId="2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16" sId="2">
    <nc r="I124">
      <v>2</v>
    </nc>
  </rcc>
  <rfmt sheetId="2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17" sId="2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5" start="0" length="0">
    <dxf>
      <border outline="0">
        <left style="medium">
          <color indexed="64"/>
        </left>
      </border>
    </dxf>
  </rfmt>
  <rcc rId="4018" sId="2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19" sId="2" odxf="1" dxf="1" numFmtId="4">
    <oc r="E125">
      <v>1704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0" sId="2" odxf="1" dxf="1" numFmtId="4">
    <oc r="F125">
      <v>100</v>
    </oc>
    <nc r="F125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1" sId="2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2" sId="2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23" sId="2">
    <nc r="I125">
      <v>2</v>
    </nc>
  </rcc>
  <rfmt sheetId="2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24" sId="2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6" start="0" length="0">
    <dxf>
      <border outline="0">
        <left style="medium">
          <color indexed="64"/>
        </left>
      </border>
    </dxf>
  </rfmt>
  <rcc rId="4025" sId="2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26" sId="2" odxf="1" dxf="1" numFmtId="4">
    <oc r="E126">
      <v>2276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27" sId="2" odxf="1" dxf="1" numFmtId="4">
    <oc r="F126">
      <v>100</v>
    </oc>
    <nc r="F126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28" sId="2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29" sId="2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030" sId="2">
    <nc r="I126">
      <v>2</v>
    </nc>
  </rcc>
  <rfmt sheetId="2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1" sId="2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7" start="0" length="0">
    <dxf>
      <border outline="0">
        <left style="medium">
          <color indexed="64"/>
        </left>
      </border>
    </dxf>
  </rfmt>
  <rcc rId="4032" sId="2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3" sId="2" odxf="1" dxf="1" numFmtId="4">
    <oc r="E127">
      <v>5026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34" sId="2" odxf="1" dxf="1" numFmtId="4">
    <oc r="F127">
      <v>100</v>
    </oc>
    <nc r="F127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35" sId="2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36" sId="2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37" sId="2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8" start="0" length="0">
    <dxf>
      <border outline="0">
        <left style="medium">
          <color indexed="64"/>
        </left>
      </border>
    </dxf>
  </rfmt>
  <rcc rId="4038" sId="2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39" sId="2" odxf="1" dxf="1" numFmtId="4">
    <oc r="E128">
      <v>4239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0" sId="2" odxf="1" dxf="1" numFmtId="4">
    <oc r="F128">
      <v>100</v>
    </oc>
    <nc r="F128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1" sId="2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2" sId="2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3" sId="2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29" start="0" length="0">
    <dxf>
      <border outline="0">
        <left style="medium">
          <color indexed="64"/>
        </left>
      </border>
    </dxf>
  </rfmt>
  <rcc rId="4044" sId="2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45" sId="2" odxf="1" dxf="1" numFmtId="4">
    <oc r="E129">
      <v>2697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46" sId="2" odxf="1" dxf="1" numFmtId="4">
    <oc r="F129">
      <v>100</v>
    </oc>
    <nc r="F129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47" sId="2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48" sId="2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49" sId="2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0" start="0" length="0">
    <dxf>
      <border outline="0">
        <left style="medium">
          <color indexed="64"/>
        </left>
      </border>
    </dxf>
  </rfmt>
  <rcc rId="4050" sId="2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1" sId="2" odxf="1" dxf="1" numFmtId="4">
    <oc r="E130">
      <v>3067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2" sId="2" odxf="1" dxf="1" numFmtId="4">
    <oc r="F130">
      <v>100</v>
    </oc>
    <nc r="F130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3" sId="2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54" sId="2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55" sId="2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1" start="0" length="0">
    <dxf>
      <border outline="0">
        <left style="medium">
          <color indexed="64"/>
        </left>
      </border>
    </dxf>
  </rfmt>
  <rcc rId="4056" sId="2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57" sId="2" odxf="1" dxf="1" numFmtId="4">
    <oc r="E131">
      <v>3821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58" sId="2" odxf="1" dxf="1" numFmtId="4">
    <oc r="F131">
      <v>100</v>
    </oc>
    <nc r="F131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59" sId="2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0" sId="2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1" sId="2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2" start="0" length="0">
    <dxf>
      <border outline="0">
        <left style="medium">
          <color indexed="64"/>
        </left>
      </border>
    </dxf>
  </rfmt>
  <rcc rId="4062" sId="2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3" sId="2" odxf="1" dxf="1" numFmtId="4">
    <oc r="E132">
      <v>3821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64" sId="2" odxf="1" dxf="1" numFmtId="4">
    <oc r="F132">
      <v>100</v>
    </oc>
    <nc r="F132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65" sId="2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66" sId="2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67" sId="2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3" start="0" length="0">
    <dxf>
      <border outline="0">
        <left style="medium">
          <color indexed="64"/>
        </left>
      </border>
    </dxf>
  </rfmt>
  <rcc rId="4068" sId="2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69" sId="2" odxf="1" dxf="1" numFmtId="4">
    <oc r="E133">
      <v>3337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0" sId="2" odxf="1" dxf="1" numFmtId="4">
    <oc r="F133">
      <v>100</v>
    </oc>
    <nc r="F133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1" sId="2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2" sId="2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3" sId="2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4" start="0" length="0">
    <dxf>
      <border outline="0">
        <left style="medium">
          <color indexed="64"/>
        </left>
      </border>
    </dxf>
  </rfmt>
  <rcc rId="4074" sId="2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75" sId="2" odxf="1" dxf="1" numFmtId="4">
    <oc r="E134">
      <v>5199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76" sId="2" odxf="1" dxf="1" numFmtId="4">
    <oc r="F134">
      <v>100</v>
    </oc>
    <nc r="F134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77" sId="2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78" sId="2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79" sId="2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5" start="0" length="0">
    <dxf>
      <border outline="0">
        <left style="medium">
          <color indexed="64"/>
        </left>
      </border>
    </dxf>
  </rfmt>
  <rcc rId="4080" sId="2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1" sId="2" odxf="1" dxf="1" numFmtId="4">
    <oc r="E135">
      <v>2872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2" sId="2" odxf="1" dxf="1" numFmtId="4">
    <oc r="F135">
      <v>100</v>
    </oc>
    <nc r="F135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3" sId="2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84" sId="2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85" sId="2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6" start="0" length="0">
    <dxf>
      <border outline="0">
        <left style="medium">
          <color indexed="64"/>
        </left>
      </border>
    </dxf>
  </rfmt>
  <rcc rId="4086" sId="2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87" sId="2" odxf="1" dxf="1" numFmtId="4">
    <oc r="E136">
      <v>2767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88" sId="2" odxf="1" dxf="1" numFmtId="4">
    <oc r="F136">
      <v>100</v>
    </oc>
    <nc r="F136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89" sId="2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0" sId="2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1" sId="2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7" start="0" length="0">
    <dxf>
      <border outline="0">
        <left style="medium">
          <color indexed="64"/>
        </left>
      </border>
    </dxf>
  </rfmt>
  <rcc rId="4092" sId="2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3" sId="2" odxf="1" dxf="1" numFmtId="4">
    <oc r="E137">
      <v>2995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094" sId="2" odxf="1" dxf="1" numFmtId="4">
    <oc r="F137">
      <v>100</v>
    </oc>
    <nc r="F137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095" sId="2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096" sId="2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097" sId="2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8" start="0" length="0">
    <dxf>
      <border outline="0">
        <left style="medium">
          <color indexed="64"/>
        </left>
      </border>
    </dxf>
  </rfmt>
  <rcc rId="4098" sId="2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099" sId="2" odxf="1" dxf="1" numFmtId="4">
    <oc r="E138">
      <v>6612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0" sId="2" odxf="1" dxf="1" numFmtId="4">
    <oc r="F138">
      <v>100</v>
    </oc>
    <nc r="F138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1" sId="2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2" sId="2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3" sId="2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39" start="0" length="0">
    <dxf>
      <border outline="0">
        <left style="medium">
          <color indexed="64"/>
        </left>
      </border>
    </dxf>
  </rfmt>
  <rcc rId="4104" sId="2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05" sId="2" odxf="1" dxf="1" numFmtId="4">
    <oc r="E139">
      <v>8785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06" sId="2" odxf="1" dxf="1" numFmtId="4">
    <oc r="F139">
      <v>100</v>
    </oc>
    <nc r="F139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07" sId="2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08" sId="2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09" sId="2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0" start="0" length="0">
    <dxf>
      <border outline="0">
        <left style="medium">
          <color indexed="64"/>
        </left>
      </border>
    </dxf>
  </rfmt>
  <rcc rId="4110" sId="2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1" sId="2" odxf="1" dxf="1" numFmtId="4">
    <oc r="E140">
      <v>5593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2" sId="2" odxf="1" dxf="1" numFmtId="4">
    <oc r="F140">
      <v>100</v>
    </oc>
    <nc r="F140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3" sId="2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14" sId="2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15" sId="2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1" start="0" length="0">
    <dxf>
      <border outline="0">
        <left style="medium">
          <color indexed="64"/>
        </left>
      </border>
    </dxf>
  </rfmt>
  <rcc rId="4116" sId="2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17" sId="2" odxf="1" dxf="1" numFmtId="4">
    <oc r="E141">
      <v>2599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18" sId="2" odxf="1" dxf="1" numFmtId="4">
    <oc r="F141">
      <v>100</v>
    </oc>
    <nc r="F141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19" sId="2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0" sId="2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1" sId="2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2" start="0" length="0">
    <dxf>
      <border outline="0">
        <left style="medium">
          <color indexed="64"/>
        </left>
      </border>
    </dxf>
  </rfmt>
  <rcc rId="4122" sId="2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3" sId="2" odxf="1" dxf="1" numFmtId="4">
    <oc r="E142">
      <v>3905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24" sId="2" odxf="1" dxf="1" numFmtId="4">
    <oc r="F142">
      <v>100</v>
    </oc>
    <nc r="F142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25" sId="2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26" sId="2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27" sId="2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3" start="0" length="0">
    <dxf>
      <border outline="0">
        <left style="medium">
          <color indexed="64"/>
        </left>
      </border>
    </dxf>
  </rfmt>
  <rcc rId="4128" sId="2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29" sId="2" odxf="1" dxf="1" numFmtId="4">
    <oc r="E143">
      <v>3199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0" sId="2" odxf="1" dxf="1" numFmtId="4">
    <oc r="F143">
      <v>100</v>
    </oc>
    <nc r="F143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1" sId="2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2" sId="2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3" sId="2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4" start="0" length="0">
    <dxf>
      <border outline="0">
        <left style="medium">
          <color indexed="64"/>
        </left>
      </border>
    </dxf>
  </rfmt>
  <rcc rId="4134" sId="2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35" sId="2" odxf="1" dxf="1" numFmtId="4">
    <oc r="E144">
      <v>4474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36" sId="2" odxf="1" dxf="1" numFmtId="4">
    <oc r="F144">
      <v>100</v>
    </oc>
    <nc r="F144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37" sId="2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38" sId="2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39" sId="2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5" start="0" length="0">
    <dxf>
      <border outline="0">
        <left style="medium">
          <color indexed="64"/>
        </left>
      </border>
    </dxf>
  </rfmt>
  <rcc rId="4140" sId="2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1" sId="2" odxf="1" dxf="1" numFmtId="4">
    <oc r="E145">
      <v>5206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2" sId="2" odxf="1" dxf="1" numFmtId="4">
    <oc r="F145">
      <v>100</v>
    </oc>
    <nc r="F145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3" sId="2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44" sId="2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45" sId="2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6" start="0" length="0">
    <dxf>
      <border outline="0">
        <left style="medium">
          <color indexed="64"/>
        </left>
      </border>
    </dxf>
  </rfmt>
  <rcc rId="4146" sId="2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47" sId="2" odxf="1" dxf="1" numFmtId="4">
    <oc r="E146">
      <v>7405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48" sId="2" odxf="1" dxf="1" numFmtId="4">
    <oc r="F146">
      <v>100</v>
    </oc>
    <nc r="F146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49" sId="2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0" sId="2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1" sId="2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7" start="0" length="0">
    <dxf>
      <border outline="0">
        <left style="medium">
          <color indexed="64"/>
        </left>
      </border>
    </dxf>
  </rfmt>
  <rcc rId="4152" sId="2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3" sId="2" odxf="1" dxf="1" numFmtId="4">
    <oc r="E147">
      <v>5039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54" sId="2" odxf="1" dxf="1" numFmtId="4">
    <oc r="F147">
      <v>100</v>
    </oc>
    <nc r="F147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55" sId="2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56" sId="2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57" sId="2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8" start="0" length="0">
    <dxf>
      <border outline="0">
        <left style="medium">
          <color indexed="64"/>
        </left>
      </border>
    </dxf>
  </rfmt>
  <rcc rId="4158" sId="2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59" sId="2" odxf="1" dxf="1" numFmtId="4">
    <oc r="E148">
      <v>5568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0" sId="2" odxf="1" dxf="1" numFmtId="4">
    <oc r="F148">
      <v>100</v>
    </oc>
    <nc r="F148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1" sId="2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2" sId="2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3" sId="2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49" start="0" length="0">
    <dxf>
      <border outline="0">
        <left style="medium">
          <color indexed="64"/>
        </left>
      </border>
    </dxf>
  </rfmt>
  <rcc rId="4164" sId="2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65" sId="2" odxf="1" dxf="1" numFmtId="4">
    <oc r="E149">
      <v>6721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66" sId="2" odxf="1" dxf="1" numFmtId="4">
    <oc r="F149">
      <v>100</v>
    </oc>
    <nc r="F149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67" sId="2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68" sId="2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69" sId="2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0" start="0" length="0">
    <dxf>
      <border outline="0">
        <left style="medium">
          <color indexed="64"/>
        </left>
      </border>
    </dxf>
  </rfmt>
  <rcc rId="4170" sId="2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1" sId="2" odxf="1" dxf="1" numFmtId="4">
    <oc r="E150">
      <v>8301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2" sId="2" odxf="1" dxf="1" numFmtId="4">
    <oc r="F150">
      <v>100</v>
    </oc>
    <nc r="F150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3" sId="2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74" sId="2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75" sId="2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1" start="0" length="0">
    <dxf>
      <border outline="0">
        <left style="medium">
          <color indexed="64"/>
        </left>
      </border>
    </dxf>
  </rfmt>
  <rcc rId="4176" sId="2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77" sId="2" odxf="1" dxf="1" numFmtId="4">
    <oc r="E151">
      <v>8301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78" sId="2" odxf="1" dxf="1" numFmtId="4">
    <oc r="F151">
      <v>100</v>
    </oc>
    <nc r="F151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79" sId="2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0" sId="2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1" sId="2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2" start="0" length="0">
    <dxf>
      <border outline="0">
        <left style="medium">
          <color indexed="64"/>
        </left>
      </border>
    </dxf>
  </rfmt>
  <rcc rId="4182" sId="2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3" sId="2" odxf="1" dxf="1" numFmtId="4">
    <oc r="E152">
      <v>5576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84" sId="2" odxf="1" dxf="1" numFmtId="4">
    <oc r="F152">
      <v>100</v>
    </oc>
    <nc r="F152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85" sId="2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86" sId="2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87" sId="2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3" start="0" length="0">
    <dxf>
      <border outline="0">
        <left style="medium">
          <color indexed="64"/>
        </left>
      </border>
    </dxf>
  </rfmt>
  <rcc rId="4188" sId="2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89" sId="2" odxf="1" dxf="1" numFmtId="4">
    <oc r="E153">
      <v>3255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0" sId="2" odxf="1" dxf="1" numFmtId="4">
    <oc r="F153">
      <v>100</v>
    </oc>
    <nc r="F153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1" sId="2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2" sId="2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3" sId="2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4" start="0" length="0">
    <dxf>
      <border outline="0">
        <left style="medium">
          <color indexed="64"/>
        </left>
      </border>
    </dxf>
  </rfmt>
  <rcc rId="4194" sId="2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195" sId="2" odxf="1" dxf="1" numFmtId="4">
    <oc r="E154">
      <v>8301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196" sId="2" odxf="1" dxf="1" numFmtId="4">
    <oc r="F154">
      <v>100</v>
    </oc>
    <nc r="F154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197" sId="2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198" sId="2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199" sId="2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5" start="0" length="0">
    <dxf>
      <border outline="0">
        <left style="medium">
          <color indexed="64"/>
        </left>
      </border>
    </dxf>
  </rfmt>
  <rcc rId="4200" sId="2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1" sId="2" odxf="1" dxf="1" numFmtId="4">
    <oc r="E155">
      <v>8301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2" sId="2" odxf="1" dxf="1" numFmtId="4">
    <oc r="F155">
      <v>100</v>
    </oc>
    <nc r="F155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3" sId="2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04" sId="2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05" sId="2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6" start="0" length="0">
    <dxf>
      <border outline="0">
        <left style="medium">
          <color indexed="64"/>
        </left>
      </border>
    </dxf>
  </rfmt>
  <rcc rId="4206" sId="2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07" sId="2" odxf="1" dxf="1" numFmtId="4">
    <oc r="E156">
      <v>5437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08" sId="2" odxf="1" dxf="1" numFmtId="4">
    <oc r="F156">
      <v>100</v>
    </oc>
    <nc r="F156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09" sId="2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0" sId="2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1" sId="2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7" start="0" length="0">
    <dxf>
      <border outline="0">
        <left style="medium">
          <color indexed="64"/>
        </left>
      </border>
    </dxf>
  </rfmt>
  <rcc rId="4212" sId="2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3" sId="2" odxf="1" dxf="1" numFmtId="4">
    <oc r="E157">
      <v>5454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14" sId="2" odxf="1" dxf="1" numFmtId="4">
    <oc r="F157">
      <v>100</v>
    </oc>
    <nc r="F157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15" sId="2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16" sId="2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17" sId="2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8" start="0" length="0">
    <dxf>
      <border outline="0">
        <left style="medium">
          <color indexed="64"/>
        </left>
      </border>
    </dxf>
  </rfmt>
  <rcc rId="4218" sId="2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19" sId="2" odxf="1" dxf="1" numFmtId="4">
    <oc r="E158">
      <v>6464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0" sId="2" odxf="1" dxf="1" numFmtId="4">
    <oc r="F158">
      <v>100</v>
    </oc>
    <nc r="F158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1" sId="2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2" sId="2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3" sId="2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59" start="0" length="0">
    <dxf>
      <border outline="0">
        <left style="medium">
          <color indexed="64"/>
        </left>
      </border>
    </dxf>
  </rfmt>
  <rcc rId="4224" sId="2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25" sId="2" odxf="1" dxf="1" numFmtId="4">
    <oc r="E159">
      <v>11668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26" sId="2" odxf="1" dxf="1" numFmtId="4">
    <oc r="F159">
      <v>100</v>
    </oc>
    <nc r="F159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27" sId="2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28" sId="2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29" sId="2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0" start="0" length="0">
    <dxf>
      <border outline="0">
        <left style="medium">
          <color indexed="64"/>
        </left>
      </border>
    </dxf>
  </rfmt>
  <rcc rId="4230" sId="2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1" sId="2" odxf="1" dxf="1" numFmtId="4">
    <oc r="E160">
      <v>6286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2" sId="2" odxf="1" dxf="1" numFmtId="4">
    <oc r="F160">
      <v>100</v>
    </oc>
    <nc r="F160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3" sId="2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34" sId="2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35" sId="2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1" start="0" length="0">
    <dxf>
      <border outline="0">
        <left style="medium">
          <color indexed="64"/>
        </left>
      </border>
    </dxf>
  </rfmt>
  <rcc rId="4236" sId="2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37" sId="2" odxf="1" dxf="1" numFmtId="4">
    <oc r="E161">
      <v>7300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38" sId="2" odxf="1" dxf="1" numFmtId="4">
    <oc r="F161">
      <v>100</v>
    </oc>
    <nc r="F161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39" sId="2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0" sId="2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1" sId="2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2" start="0" length="0">
    <dxf>
      <border outline="0">
        <left style="medium">
          <color indexed="64"/>
        </left>
      </border>
    </dxf>
  </rfmt>
  <rcc rId="4242" sId="2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3" sId="2" odxf="1" dxf="1" numFmtId="4">
    <oc r="E162">
      <v>3379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44" sId="2" odxf="1" dxf="1" numFmtId="4">
    <oc r="F162">
      <v>100</v>
    </oc>
    <nc r="F162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45" sId="2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46" sId="2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47" sId="2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3" start="0" length="0">
    <dxf>
      <border outline="0">
        <left style="medium">
          <color indexed="64"/>
        </left>
      </border>
    </dxf>
  </rfmt>
  <rcc rId="4248" sId="2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49" sId="2" odxf="1" dxf="1" numFmtId="4">
    <oc r="E163">
      <v>3396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0" sId="2" odxf="1" dxf="1" numFmtId="4">
    <oc r="F163">
      <v>100</v>
    </oc>
    <nc r="F163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1" sId="2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2" sId="2" odxf="1" dxf="1"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3" sId="2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4" start="0" length="0">
    <dxf>
      <border outline="0">
        <left style="medium">
          <color indexed="64"/>
        </left>
      </border>
    </dxf>
  </rfmt>
  <rcc rId="4254" sId="2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55" sId="2" odxf="1" dxf="1" numFmtId="4">
    <oc r="E164">
      <v>8689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56" sId="2" odxf="1" dxf="1" numFmtId="4">
    <oc r="F164">
      <v>100</v>
    </oc>
    <nc r="F164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57" sId="2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58" sId="2" odxf="1" dxf="1"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59" sId="2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5" start="0" length="0">
    <dxf>
      <border outline="0">
        <left style="medium">
          <color indexed="64"/>
        </left>
      </border>
    </dxf>
  </rfmt>
  <rcc rId="4260" sId="2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1" sId="2" odxf="1" dxf="1" numFmtId="4">
    <oc r="E165">
      <v>5843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62" sId="2" odxf="1" dxf="1" numFmtId="4">
    <oc r="F165">
      <v>100</v>
    </oc>
    <nc r="F165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63" sId="2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64" sId="2" odxf="1" dxf="1"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65" sId="2">
    <nc r="I165">
      <v>2</v>
    </nc>
  </rcc>
  <rcc rId="4266" sId="2" odxf="1" dxf="1">
    <nc r="J165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267" sId="2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6" start="0" length="0">
    <dxf>
      <border outline="0">
        <left style="medium">
          <color indexed="64"/>
        </left>
      </border>
    </dxf>
  </rfmt>
  <rcc rId="4268" sId="2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69" sId="2" odxf="1" dxf="1" numFmtId="4">
    <oc r="E166">
      <v>3389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0" sId="2" odxf="1" dxf="1" numFmtId="4">
    <oc r="F166">
      <v>100</v>
    </oc>
    <nc r="F166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1" sId="2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2" sId="2" odxf="1" dxf="1"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73" sId="2">
    <nc r="I166">
      <v>2</v>
    </nc>
  </rcc>
  <rfmt sheetId="2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74" sId="2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7" start="0" length="0">
    <dxf>
      <border outline="0">
        <left style="medium">
          <color indexed="64"/>
        </left>
      </border>
    </dxf>
  </rfmt>
  <rcc rId="4275" sId="2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76" sId="2" odxf="1" dxf="1" numFmtId="4">
    <oc r="E167">
      <v>2989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77" sId="2" odxf="1" dxf="1" numFmtId="4">
    <oc r="F167">
      <v>100</v>
    </oc>
    <nc r="F167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78" sId="2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79" sId="2" odxf="1" dxf="1"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0" sId="2">
    <nc r="I167">
      <v>2</v>
    </nc>
  </rcc>
  <rfmt sheetId="2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1" sId="2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8" start="0" length="0">
    <dxf>
      <border outline="0">
        <left style="medium">
          <color indexed="64"/>
        </left>
      </border>
    </dxf>
  </rfmt>
  <rcc rId="4282" sId="2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83" sId="2" odxf="1" dxf="1" numFmtId="4">
    <oc r="E168">
      <v>2919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84" sId="2" odxf="1" dxf="1" numFmtId="4">
    <oc r="F168">
      <v>100</v>
    </oc>
    <nc r="F168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85" sId="2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86" sId="2" odxf="1" dxf="1">
    <oc r="H168">
      <v>2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87" sId="2">
    <oc r="I168">
      <v>60</v>
    </oc>
    <nc r="I168">
      <v>2</v>
    </nc>
  </rcc>
  <rfmt sheetId="2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88" sId="2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69" start="0" length="0">
    <dxf>
      <border outline="0">
        <left style="medium">
          <color indexed="64"/>
        </left>
      </border>
    </dxf>
  </rfmt>
  <rcc rId="4289" sId="2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0" sId="2" odxf="1" dxf="1" numFmtId="4">
    <oc r="E169">
      <v>5518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1" sId="2" odxf="1" dxf="1" numFmtId="4">
    <oc r="F169">
      <v>100</v>
    </oc>
    <nc r="F169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2" sId="2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293" sId="2" odxf="1" dxf="1">
    <oc r="H169">
      <v>2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294" sId="2">
    <nc r="I169">
      <v>2</v>
    </nc>
  </rcc>
  <rfmt sheetId="2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295" sId="2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0" start="0" length="0">
    <dxf>
      <border outline="0">
        <left style="medium">
          <color indexed="64"/>
        </left>
      </border>
    </dxf>
  </rfmt>
  <rcc rId="4296" sId="2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297" sId="2" odxf="1" dxf="1" numFmtId="4">
    <oc r="E170">
      <v>6544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298" sId="2" odxf="1" dxf="1" numFmtId="4">
    <oc r="F170">
      <v>100</v>
    </oc>
    <nc r="F170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299" sId="2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0" sId="2" odxf="1" dxf="1">
    <oc r="H170">
      <v>2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1" sId="2">
    <nc r="I170">
      <v>2</v>
    </nc>
  </rcc>
  <rfmt sheetId="2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2" sId="2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1" start="0" length="0">
    <dxf>
      <border outline="0">
        <left style="medium">
          <color indexed="64"/>
        </left>
      </border>
    </dxf>
  </rfmt>
  <rcc rId="4303" sId="2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04" sId="2" odxf="1" dxf="1" numFmtId="4">
    <oc r="E171">
      <v>4665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05" sId="2" odxf="1" dxf="1" numFmtId="4">
    <oc r="F171">
      <v>100</v>
    </oc>
    <nc r="F171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06" sId="2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07" sId="2" odxf="1" dxf="1">
    <oc r="H171">
      <v>2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08" sId="2">
    <nc r="I171">
      <v>2</v>
    </nc>
  </rcc>
  <rfmt sheetId="2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09" sId="2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2" start="0" length="0">
    <dxf>
      <border outline="0">
        <left style="medium">
          <color indexed="64"/>
        </left>
      </border>
    </dxf>
  </rfmt>
  <rcc rId="4310" sId="2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1" sId="2" odxf="1" dxf="1" numFmtId="4">
    <oc r="E172">
      <v>4440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2" sId="2" odxf="1" dxf="1" numFmtId="4">
    <nc r="F172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13" sId="2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14" sId="2" odxf="1" dxf="1">
    <oc r="H172">
      <v>2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15" sId="2">
    <nc r="I172">
      <v>2</v>
    </nc>
  </rcc>
  <rfmt sheetId="2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16" sId="2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3" start="0" length="0">
    <dxf>
      <border outline="0">
        <left style="medium">
          <color indexed="64"/>
        </left>
      </border>
    </dxf>
  </rfmt>
  <rcc rId="4317" sId="2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18" sId="2" odxf="1" dxf="1" numFmtId="4">
    <oc r="E173">
      <v>4440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19" sId="2" odxf="1" dxf="1" numFmtId="4">
    <nc r="F173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0" sId="2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1" sId="2" odxf="1" dxf="1">
    <oc r="H173">
      <v>2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2" sId="2">
    <nc r="I173">
      <v>2</v>
    </nc>
  </rcc>
  <rfmt sheetId="2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23" sId="2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4" start="0" length="0">
    <dxf>
      <border outline="0">
        <left style="medium">
          <color indexed="64"/>
        </left>
      </border>
    </dxf>
  </rfmt>
  <rcc rId="4324" sId="2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25" sId="2" odxf="1" dxf="1" numFmtId="4">
    <oc r="E174">
      <v>6134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26" sId="2" odxf="1" dxf="1" numFmtId="4">
    <nc r="F174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27" sId="2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28" sId="2" odxf="1" dxf="1">
    <oc r="H174">
      <v>2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29" sId="2">
    <nc r="I174">
      <v>2</v>
    </nc>
  </rcc>
  <rfmt sheetId="2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0" sId="2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5" start="0" length="0">
    <dxf>
      <border outline="0">
        <left style="medium">
          <color indexed="64"/>
        </left>
      </border>
    </dxf>
  </rfmt>
  <rcc rId="4331" sId="2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2" sId="2" odxf="1" dxf="1" numFmtId="4">
    <oc r="E175">
      <v>7657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33" sId="2" odxf="1" dxf="1" numFmtId="4">
    <nc r="F175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34" sId="2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35" sId="2" odxf="1" dxf="1">
    <oc r="H175">
      <v>2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36" sId="2">
    <nc r="I175">
      <v>2</v>
    </nc>
  </rcc>
  <rfmt sheetId="2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37" sId="2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6" start="0" length="0">
    <dxf>
      <border outline="0">
        <left style="medium">
          <color indexed="64"/>
        </left>
      </border>
    </dxf>
  </rfmt>
  <rcc rId="4338" sId="2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39" sId="2" odxf="1" dxf="1" numFmtId="4">
    <oc r="E176">
      <v>7745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0" sId="2" odxf="1" dxf="1" numFmtId="4">
    <nc r="F176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1" sId="2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2" sId="2" odxf="1" dxf="1">
    <oc r="H176">
      <v>2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43" sId="2">
    <nc r="I176">
      <v>2</v>
    </nc>
  </rcc>
  <rfmt sheetId="2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44" sId="2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7" start="0" length="0">
    <dxf>
      <border outline="0">
        <left style="medium">
          <color indexed="64"/>
        </left>
      </border>
    </dxf>
  </rfmt>
  <rcc rId="4345" sId="2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46" sId="2" odxf="1" dxf="1" numFmtId="4">
    <oc r="E177">
      <v>10342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47" sId="2" odxf="1" dxf="1" numFmtId="4">
    <nc r="F177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48" sId="2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49" sId="2" odxf="1" dxf="1">
    <oc r="H177">
      <v>2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0" sId="2">
    <nc r="I177">
      <v>2</v>
    </nc>
  </rcc>
  <rfmt sheetId="2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1" sId="2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8" start="0" length="0">
    <dxf>
      <border outline="0">
        <left style="medium">
          <color indexed="64"/>
        </left>
      </border>
    </dxf>
  </rfmt>
  <rcc rId="4352" sId="2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53" sId="2" odxf="1" dxf="1" numFmtId="4">
    <oc r="E178">
      <v>10766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54" sId="2" odxf="1" dxf="1" numFmtId="4">
    <nc r="F178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55" sId="2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56" sId="2" odxf="1" dxf="1">
    <oc r="H178">
      <v>2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57" sId="2">
    <nc r="I178">
      <v>2</v>
    </nc>
  </rcc>
  <rfmt sheetId="2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58" sId="2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79" start="0" length="0">
    <dxf>
      <border outline="0">
        <left style="medium">
          <color indexed="64"/>
        </left>
      </border>
    </dxf>
  </rfmt>
  <rcc rId="4359" sId="2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0" sId="2" odxf="1" dxf="1" numFmtId="4">
    <oc r="E179">
      <v>8587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1" sId="2" odxf="1" dxf="1" numFmtId="4">
    <nc r="F179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2" sId="2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63" sId="2" odxf="1" dxf="1">
    <oc r="H179">
      <v>2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64" sId="2">
    <nc r="I179">
      <v>2</v>
    </nc>
  </rcc>
  <rfmt sheetId="2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65" sId="2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0" start="0" length="0">
    <dxf>
      <border outline="0">
        <left style="medium">
          <color indexed="64"/>
        </left>
      </border>
    </dxf>
  </rfmt>
  <rcc rId="4366" sId="2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67" sId="2" odxf="1" dxf="1" numFmtId="4">
    <oc r="E180">
      <v>7783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68" sId="2" odxf="1" dxf="1" numFmtId="4">
    <nc r="F180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69" sId="2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0" sId="2" odxf="1" dxf="1">
    <oc r="H180">
      <v>2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1" sId="2">
    <nc r="I180">
      <v>2</v>
    </nc>
  </rcc>
  <rfmt sheetId="2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2" sId="2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1" start="0" length="0">
    <dxf>
      <border outline="0">
        <left style="medium">
          <color indexed="64"/>
        </left>
      </border>
    </dxf>
  </rfmt>
  <rcc rId="4373" sId="2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74" sId="2" odxf="1" dxf="1" numFmtId="4">
    <oc r="E181">
      <v>8303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75" sId="2" odxf="1" dxf="1" numFmtId="4">
    <nc r="F181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76" sId="2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77" sId="2" odxf="1" dxf="1">
    <oc r="H181">
      <v>2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78" sId="2">
    <nc r="I181">
      <v>2</v>
    </nc>
  </rcc>
  <rfmt sheetId="2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79" sId="2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2" start="0" length="0">
    <dxf>
      <border outline="0">
        <left style="medium">
          <color indexed="64"/>
        </left>
      </border>
    </dxf>
  </rfmt>
  <rcc rId="4380" sId="2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1" sId="2" odxf="1" dxf="1" numFmtId="4">
    <oc r="E182">
      <v>7581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2" sId="2" odxf="1" dxf="1" numFmtId="4">
    <nc r="F182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83" sId="2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84" sId="2" odxf="1" dxf="1">
    <oc r="H182">
      <v>2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85" sId="2">
    <nc r="I182">
      <v>2</v>
    </nc>
  </rcc>
  <rfmt sheetId="2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86" sId="2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3" start="0" length="0">
    <dxf>
      <border outline="0">
        <left style="medium">
          <color indexed="64"/>
        </left>
      </border>
    </dxf>
  </rfmt>
  <rcc rId="4387" sId="2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88" sId="2" odxf="1" dxf="1" numFmtId="4">
    <oc r="E183">
      <v>7637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89" sId="2" odxf="1" dxf="1" numFmtId="4">
    <nc r="F183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0" sId="2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1" sId="2" odxf="1" dxf="1">
    <oc r="H183">
      <v>2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2" sId="2">
    <nc r="I183">
      <v>2</v>
    </nc>
  </rcc>
  <rfmt sheetId="2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393" sId="2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4" start="0" length="0">
    <dxf>
      <border outline="0">
        <left style="medium">
          <color indexed="64"/>
        </left>
      </border>
    </dxf>
  </rfmt>
  <rcc rId="4394" sId="2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395" sId="2" odxf="1" dxf="1" numFmtId="4">
    <oc r="E184">
      <v>7875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396" sId="2" odxf="1" dxf="1" numFmtId="4">
    <nc r="F184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397" sId="2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398" sId="2" odxf="1" dxf="1">
    <oc r="H184">
      <v>2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399" sId="2">
    <nc r="I184">
      <v>2</v>
    </nc>
  </rcc>
  <rfmt sheetId="2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0" sId="2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5" start="0" length="0">
    <dxf>
      <border outline="0">
        <left style="medium">
          <color indexed="64"/>
        </left>
      </border>
    </dxf>
  </rfmt>
  <rcc rId="4401" sId="2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2" sId="2" odxf="1" dxf="1" numFmtId="4">
    <oc r="E185">
      <v>7472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03" sId="2" odxf="1" dxf="1" numFmtId="4">
    <nc r="F185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04" sId="2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05" sId="2" odxf="1" dxf="1">
    <oc r="H185">
      <v>2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06" sId="2">
    <nc r="I185">
      <v>2</v>
    </nc>
  </rcc>
  <rfmt sheetId="2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07" sId="2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6" start="0" length="0">
    <dxf>
      <border outline="0">
        <left style="medium">
          <color indexed="64"/>
        </left>
      </border>
    </dxf>
  </rfmt>
  <rcc rId="4408" sId="2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09" sId="2" odxf="1" dxf="1" numFmtId="4">
    <oc r="E186">
      <v>7025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0" sId="2" odxf="1" dxf="1" numFmtId="4">
    <nc r="F186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1" sId="2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2" sId="2" odxf="1" dxf="1">
    <oc r="H186">
      <v>2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13" sId="2">
    <nc r="I186">
      <v>2</v>
    </nc>
  </rcc>
  <rfmt sheetId="2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14" sId="2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7" start="0" length="0">
    <dxf>
      <border outline="0">
        <left style="medium">
          <color indexed="64"/>
        </left>
      </border>
    </dxf>
  </rfmt>
  <rcc rId="4415" sId="2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16" sId="2" odxf="1" dxf="1" numFmtId="4">
    <oc r="E187">
      <v>5651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17" sId="2" odxf="1" dxf="1" numFmtId="4">
    <nc r="F187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18" sId="2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19" sId="2" odxf="1" dxf="1">
    <oc r="H187">
      <v>2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0" sId="2">
    <nc r="I187">
      <v>2</v>
    </nc>
  </rcc>
  <rfmt sheetId="2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1" sId="2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8" start="0" length="0">
    <dxf>
      <border outline="0">
        <left style="medium">
          <color indexed="64"/>
        </left>
      </border>
    </dxf>
  </rfmt>
  <rcc rId="4422" sId="2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23" sId="2" odxf="1" dxf="1" numFmtId="4">
    <oc r="E188">
      <v>5874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24" sId="2" odxf="1" dxf="1" numFmtId="4">
    <nc r="F188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25" sId="2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26" sId="2" odxf="1" dxf="1">
    <oc r="H188">
      <v>2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27" sId="2">
    <nc r="I188">
      <v>2</v>
    </nc>
  </rcc>
  <rfmt sheetId="2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28" sId="2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89" start="0" length="0">
    <dxf>
      <border outline="0">
        <left style="medium">
          <color indexed="64"/>
        </left>
      </border>
    </dxf>
  </rfmt>
  <rcc rId="4429" sId="2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0" sId="2" odxf="1" dxf="1" numFmtId="4">
    <oc r="E189">
      <v>7397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1" sId="2" odxf="1" dxf="1" numFmtId="4">
    <nc r="F189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2" sId="2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33" sId="2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34" sId="2">
    <nc r="I189">
      <v>2</v>
    </nc>
  </rcc>
  <rfmt sheetId="2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35" sId="2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0" start="0" length="0">
    <dxf>
      <border outline="0">
        <left style="medium">
          <color indexed="64"/>
        </left>
      </border>
    </dxf>
  </rfmt>
  <rcc rId="4436" sId="2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37" sId="2" odxf="1" dxf="1" numFmtId="4">
    <oc r="E190">
      <v>6148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38" sId="2" odxf="1" dxf="1" numFmtId="4">
    <nc r="F190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39" sId="2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0" sId="2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1" sId="2">
    <nc r="I190">
      <v>2</v>
    </nc>
  </rcc>
  <rfmt sheetId="2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2" sId="2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1" start="0" length="0">
    <dxf>
      <border outline="0">
        <left style="medium">
          <color indexed="64"/>
        </left>
      </border>
    </dxf>
  </rfmt>
  <rcc rId="4443" sId="2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44" sId="2" odxf="1" dxf="1" numFmtId="4">
    <oc r="E191">
      <v>5298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45" sId="2" odxf="1" dxf="1" numFmtId="4">
    <nc r="F191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46" sId="2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47" sId="2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48" sId="2">
    <nc r="I191">
      <v>2</v>
    </nc>
  </rcc>
  <rfmt sheetId="2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49" sId="2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2" start="0" length="0">
    <dxf>
      <border outline="0">
        <left style="medium">
          <color indexed="64"/>
        </left>
      </border>
    </dxf>
  </rfmt>
  <rcc rId="4450" sId="2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1" sId="2" odxf="1" dxf="1" numFmtId="4">
    <oc r="E192">
      <v>5144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2" sId="2" odxf="1" dxf="1" numFmtId="4">
    <nc r="F192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53" sId="2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54" sId="2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55" sId="2">
    <nc r="I192">
      <v>2</v>
    </nc>
  </rcc>
  <rfmt sheetId="2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56" sId="2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3" start="0" length="0">
    <dxf>
      <border outline="0">
        <left style="medium">
          <color indexed="64"/>
        </left>
      </border>
    </dxf>
  </rfmt>
  <rcc rId="4457" sId="2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58" sId="2" odxf="1" dxf="1" numFmtId="4">
    <oc r="E193">
      <v>4856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59" sId="2" odxf="1" dxf="1" numFmtId="4">
    <nc r="F193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0" sId="2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1" sId="2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2" sId="2">
    <nc r="I193">
      <v>2</v>
    </nc>
  </rcc>
  <rfmt sheetId="2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63" sId="2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4" start="0" length="0">
    <dxf>
      <border outline="0">
        <left style="medium">
          <color indexed="64"/>
        </left>
      </border>
    </dxf>
  </rfmt>
  <rcc rId="4464" sId="2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65" sId="2" odxf="1" dxf="1" numFmtId="4">
    <oc r="E194">
      <v>5642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66" sId="2" odxf="1" dxf="1" numFmtId="4">
    <nc r="F194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67" sId="2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68" sId="2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69" sId="2">
    <nc r="I194">
      <v>2</v>
    </nc>
  </rcc>
  <rfmt sheetId="2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70" sId="2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4471" sId="2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2" sId="2" odxf="1" dxf="1" numFmtId="4">
    <oc r="E195">
      <v>3922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4473" sId="2" odxf="1" dxf="1" numFmtId="4">
    <nc r="F195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4474" sId="2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4475" sId="2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4476" sId="2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4477" sId="2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2" sqref="C196" start="0" length="0">
    <dxf>
      <border outline="0">
        <left style="medium">
          <color indexed="64"/>
        </left>
        <top style="medium">
          <color indexed="64"/>
        </top>
      </border>
    </dxf>
  </rfmt>
  <rcc rId="4478" sId="2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4479" sId="2" odxf="1" dxf="1" numFmtId="4">
    <oc r="E196">
      <v>3440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cc rId="4480" sId="2" odxf="1" dxf="1" numFmtId="4">
    <oc r="F196">
      <v>100</v>
    </oc>
    <nc r="F196">
      <v>1356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ndxf>
  </rcc>
  <rcc rId="4481" sId="2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4482" sId="2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4483" sId="2" odxf="1" dxf="1">
    <oc r="I196">
      <v>30</v>
    </oc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2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4484" sId="2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7" start="0" length="0">
    <dxf>
      <border outline="0">
        <left style="medium">
          <color indexed="64"/>
        </left>
      </border>
    </dxf>
  </rfmt>
  <rcc rId="4485" sId="2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86" sId="2" odxf="1" dxf="1" numFmtId="4">
    <oc r="E197">
      <v>1385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87" sId="2" odxf="1" dxf="1" numFmtId="4">
    <oc r="F197">
      <v>100</v>
    </oc>
    <nc r="F197">
      <v>402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88" sId="2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89" sId="2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0" sId="2">
    <nc r="I197">
      <v>2</v>
    </nc>
  </rcc>
  <rfmt sheetId="2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1" sId="2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8" start="0" length="0">
    <dxf>
      <border outline="0">
        <left style="medium">
          <color indexed="64"/>
        </left>
      </border>
    </dxf>
  </rfmt>
  <rcc rId="4492" sId="2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493" sId="2" odxf="1" dxf="1" numFmtId="4">
    <oc r="E198">
      <v>1347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494" sId="2" odxf="1" dxf="1" numFmtId="4">
    <oc r="F198">
      <v>100</v>
    </oc>
    <nc r="F198">
      <v>412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495" sId="2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496" sId="2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497" sId="2">
    <nc r="I198">
      <v>2</v>
    </nc>
  </rcc>
  <rfmt sheetId="2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498" sId="2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199" start="0" length="0">
    <dxf>
      <border outline="0">
        <left style="medium">
          <color indexed="64"/>
        </left>
      </border>
    </dxf>
  </rfmt>
  <rcc rId="4499" sId="2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0" sId="2" odxf="1" dxf="1" numFmtId="4">
    <oc r="E199">
      <v>1493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1" sId="2" odxf="1" dxf="1" numFmtId="4">
    <oc r="F199">
      <v>100</v>
    </oc>
    <nc r="F199">
      <v>987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2" sId="2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03" sId="2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04" sId="2">
    <nc r="I199">
      <v>2</v>
    </nc>
  </rcc>
  <rfmt sheetId="2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05" sId="2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0" start="0" length="0">
    <dxf>
      <border outline="0">
        <left style="medium">
          <color indexed="64"/>
        </left>
      </border>
    </dxf>
  </rfmt>
  <rcc rId="4506" sId="2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07" sId="2" odxf="1" dxf="1" numFmtId="4">
    <oc r="E200">
      <v>1704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08" sId="2" odxf="1" dxf="1" numFmtId="4">
    <oc r="F200">
      <v>100</v>
    </oc>
    <nc r="F200">
      <v>1001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09" sId="2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0" sId="2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1" sId="2">
    <nc r="I200">
      <v>2</v>
    </nc>
  </rcc>
  <rfmt sheetId="2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2" sId="2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1" start="0" length="0">
    <dxf>
      <border outline="0">
        <left style="medium">
          <color indexed="64"/>
        </left>
      </border>
    </dxf>
  </rfmt>
  <rcc rId="4513" sId="2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14" sId="2" odxf="1" dxf="1" numFmtId="4">
    <oc r="E201">
      <v>1350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15" sId="2" odxf="1" dxf="1" numFmtId="4">
    <oc r="F201">
      <v>100</v>
    </oc>
    <nc r="F201">
      <v>995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16" sId="2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17" sId="2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18" sId="2">
    <nc r="I201">
      <v>2</v>
    </nc>
  </rcc>
  <rfmt sheetId="2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19" sId="2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2" start="0" length="0">
    <dxf>
      <border outline="0">
        <left style="medium">
          <color indexed="64"/>
        </left>
      </border>
    </dxf>
  </rfmt>
  <rcc rId="4520" sId="2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1" sId="2" odxf="1" dxf="1" numFmtId="4">
    <oc r="E202">
      <v>1587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2" sId="2" odxf="1" dxf="1" numFmtId="4">
    <oc r="F202">
      <v>100</v>
    </oc>
    <nc r="F202">
      <v>1073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23" sId="2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24" sId="2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25" sId="2">
    <nc r="I202">
      <v>2</v>
    </nc>
  </rcc>
  <rfmt sheetId="2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26" sId="2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3" start="0" length="0">
    <dxf>
      <border outline="0">
        <left style="medium">
          <color indexed="64"/>
        </left>
      </border>
    </dxf>
  </rfmt>
  <rcc rId="4527" sId="2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28" sId="2" odxf="1" dxf="1" numFmtId="4">
    <oc r="E203">
      <v>1433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29" sId="2" odxf="1" dxf="1" numFmtId="4">
    <oc r="F203">
      <v>100</v>
    </oc>
    <nc r="F203">
      <v>1048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0" sId="2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1" sId="2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2" sId="2">
    <nc r="I203">
      <v>2</v>
    </nc>
  </rcc>
  <rfmt sheetId="2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33" sId="2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4" start="0" length="0">
    <dxf>
      <border outline="0">
        <left style="medium">
          <color indexed="64"/>
        </left>
      </border>
    </dxf>
  </rfmt>
  <rcc rId="4534" sId="2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35" sId="2" odxf="1" dxf="1" numFmtId="4">
    <oc r="E204">
      <v>1385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36" sId="2" odxf="1" dxf="1" numFmtId="4">
    <oc r="F204">
      <v>100</v>
    </oc>
    <nc r="F204">
      <v>915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37" sId="2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38" sId="2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39" sId="2">
    <nc r="I204">
      <v>2</v>
    </nc>
  </rcc>
  <rfmt sheetId="2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0" sId="2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5" start="0" length="0">
    <dxf>
      <border outline="0">
        <left style="medium">
          <color indexed="64"/>
        </left>
      </border>
    </dxf>
  </rfmt>
  <rcc rId="4541" sId="2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2" sId="2" odxf="1" dxf="1" numFmtId="4">
    <oc r="E205">
      <v>1385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43" sId="2" odxf="1" dxf="1" numFmtId="4">
    <oc r="F205">
      <v>100</v>
    </oc>
    <nc r="F205">
      <v>1493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44" sId="2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45" sId="2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46" sId="2">
    <nc r="I205">
      <v>2</v>
    </nc>
  </rcc>
  <rfmt sheetId="2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47" sId="2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6" start="0" length="0">
    <dxf>
      <border outline="0">
        <left style="medium">
          <color indexed="64"/>
        </left>
      </border>
    </dxf>
  </rfmt>
  <rcc rId="4548" sId="2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49" sId="2" odxf="1" dxf="1" numFmtId="4">
    <oc r="E206">
      <v>1347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0" sId="2" odxf="1" dxf="1" numFmtId="4">
    <oc r="F206">
      <v>100</v>
    </oc>
    <nc r="F206">
      <v>897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1" sId="2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2" sId="2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53" sId="2">
    <nc r="I206">
      <v>2</v>
    </nc>
  </rcc>
  <rfmt sheetId="2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54" sId="2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7" start="0" length="0">
    <dxf>
      <border outline="0">
        <left style="medium">
          <color indexed="64"/>
        </left>
      </border>
    </dxf>
  </rfmt>
  <rcc rId="4555" sId="2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56" sId="2" odxf="1" dxf="1" numFmtId="4">
    <oc r="E207">
      <v>1493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57" sId="2" odxf="1" dxf="1" numFmtId="4">
    <oc r="F207">
      <v>100</v>
    </oc>
    <nc r="F207">
      <v>937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58" sId="2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59" sId="2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0" sId="2">
    <nc r="I207">
      <v>2</v>
    </nc>
  </rcc>
  <rfmt sheetId="2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1" sId="2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8" start="0" length="0">
    <dxf>
      <border outline="0">
        <left style="medium">
          <color indexed="64"/>
        </left>
      </border>
    </dxf>
  </rfmt>
  <rcc rId="4562" sId="2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63" sId="2" odxf="1" dxf="1" numFmtId="4">
    <oc r="E208">
      <v>1304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64" sId="2" odxf="1" dxf="1" numFmtId="4">
    <oc r="F208">
      <v>100</v>
    </oc>
    <nc r="F208">
      <v>542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65" sId="2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66" sId="2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67" sId="2">
    <nc r="I208">
      <v>2</v>
    </nc>
  </rcc>
  <rfmt sheetId="2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68" sId="2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09" start="0" length="0">
    <dxf>
      <border outline="0">
        <left style="medium">
          <color indexed="64"/>
        </left>
      </border>
    </dxf>
  </rfmt>
  <rcc rId="4569" sId="2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0" sId="2" odxf="1" dxf="1" numFmtId="4">
    <oc r="E209">
      <v>1385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1" sId="2" odxf="1" dxf="1" numFmtId="4">
    <oc r="F209">
      <v>100</v>
    </oc>
    <nc r="F209">
      <v>1501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2" sId="2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73" sId="2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74" sId="2">
    <nc r="I209">
      <v>2</v>
    </nc>
  </rcc>
  <rfmt sheetId="2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75" sId="2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0" start="0" length="0">
    <dxf>
      <border outline="0">
        <left style="medium">
          <color indexed="64"/>
        </left>
      </border>
    </dxf>
  </rfmt>
  <rcc rId="4576" sId="2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77" sId="2" odxf="1" dxf="1" numFmtId="4">
    <oc r="E210">
      <v>1385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78" sId="2" odxf="1" dxf="1" numFmtId="4">
    <oc r="F210">
      <v>100</v>
    </oc>
    <nc r="F210">
      <v>1112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79" sId="2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0" sId="2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1" sId="2">
    <nc r="I210">
      <v>2</v>
    </nc>
  </rcc>
  <rfmt sheetId="2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2" sId="2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1" start="0" length="0">
    <dxf>
      <border outline="0">
        <left style="medium">
          <color indexed="64"/>
        </left>
      </border>
    </dxf>
  </rfmt>
  <rcc rId="4583" sId="2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84" sId="2" odxf="1" dxf="1" numFmtId="4">
    <oc r="E211">
      <v>1347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85" sId="2" odxf="1" dxf="1" numFmtId="4">
    <oc r="F211">
      <v>100</v>
    </oc>
    <nc r="F211">
      <v>1037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86" sId="2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87" sId="2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88" sId="2">
    <nc r="I211">
      <v>2</v>
    </nc>
  </rcc>
  <rfmt sheetId="2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89" sId="2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2" start="0" length="0">
    <dxf>
      <border outline="0">
        <left style="medium">
          <color indexed="64"/>
        </left>
      </border>
    </dxf>
  </rfmt>
  <rcc rId="4590" sId="2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1" sId="2" odxf="1" dxf="1" numFmtId="4">
    <oc r="E212">
      <v>1493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2" sId="2" odxf="1" dxf="1" numFmtId="4">
    <oc r="F212">
      <v>100</v>
    </oc>
    <nc r="F212">
      <v>390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593" sId="2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594" sId="2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595" sId="2">
    <nc r="I212">
      <v>2</v>
    </nc>
  </rcc>
  <rfmt sheetId="2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596" sId="2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3" start="0" length="0">
    <dxf>
      <border outline="0">
        <left style="medium">
          <color indexed="64"/>
        </left>
      </border>
    </dxf>
  </rfmt>
  <rcc rId="4597" sId="2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598" sId="2" odxf="1" dxf="1" numFmtId="4">
    <oc r="E213">
      <v>1385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599" sId="2" odxf="1" dxf="1" numFmtId="4">
    <oc r="F213">
      <v>100</v>
    </oc>
    <nc r="F213">
      <v>969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0" sId="2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1" sId="2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2" sId="2">
    <nc r="I213">
      <v>2</v>
    </nc>
  </rcc>
  <rfmt sheetId="2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03" sId="2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4" start="0" length="0">
    <dxf>
      <border outline="0">
        <left style="medium">
          <color indexed="64"/>
        </left>
      </border>
    </dxf>
  </rfmt>
  <rcc rId="4604" sId="2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05" sId="2" odxf="1" dxf="1" numFmtId="4">
    <oc r="E214">
      <v>1347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06" sId="2" odxf="1" dxf="1" numFmtId="4">
    <oc r="F214">
      <v>100</v>
    </oc>
    <nc r="F214">
      <v>876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07" sId="2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08" sId="2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09" sId="2">
    <nc r="I214">
      <v>2</v>
    </nc>
  </rcc>
  <rfmt sheetId="2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0" sId="2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5" start="0" length="0">
    <dxf>
      <border outline="0">
        <left style="medium">
          <color indexed="64"/>
        </left>
      </border>
    </dxf>
  </rfmt>
  <rcc rId="4611" sId="2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2" sId="2" odxf="1" dxf="1" numFmtId="4">
    <oc r="E215">
      <v>1493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13" sId="2" odxf="1" dxf="1" numFmtId="4">
    <oc r="F215">
      <v>100</v>
    </oc>
    <nc r="F215">
      <v>955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14" sId="2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15" sId="2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16" sId="2">
    <nc r="I215">
      <v>2</v>
    </nc>
  </rcc>
  <rfmt sheetId="2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17" sId="2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6" start="0" length="0">
    <dxf>
      <border outline="0">
        <left style="medium">
          <color indexed="64"/>
        </left>
      </border>
    </dxf>
  </rfmt>
  <rcc rId="4618" sId="2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19" sId="2" odxf="1" dxf="1" numFmtId="4">
    <oc r="E216">
      <v>1385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0" sId="2" odxf="1" dxf="1" numFmtId="4">
    <oc r="F216">
      <v>100</v>
    </oc>
    <nc r="F216">
      <v>680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1" sId="2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2" sId="2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23" sId="2">
    <nc r="I216">
      <v>2</v>
    </nc>
  </rcc>
  <rfmt sheetId="2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24" sId="2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7" start="0" length="0">
    <dxf>
      <border outline="0">
        <left style="medium">
          <color indexed="64"/>
        </left>
      </border>
    </dxf>
  </rfmt>
  <rcc rId="4625" sId="2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26" sId="2" odxf="1" dxf="1" numFmtId="4">
    <oc r="E217">
      <v>1347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27" sId="2" odxf="1" dxf="1" numFmtId="4">
    <oc r="F217">
      <v>100</v>
    </oc>
    <nc r="F217">
      <v>2061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28" sId="2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29" sId="2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0" sId="2">
    <nc r="I217">
      <v>2</v>
    </nc>
  </rcc>
  <rfmt sheetId="2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1" sId="2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8" start="0" length="0">
    <dxf>
      <border outline="0">
        <left style="medium">
          <color indexed="64"/>
        </left>
      </border>
    </dxf>
  </rfmt>
  <rcc rId="4632" sId="2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33" sId="2" odxf="1" dxf="1" numFmtId="4">
    <oc r="E218">
      <v>1385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34" sId="2" odxf="1" dxf="1" numFmtId="4">
    <oc r="F218">
      <v>100</v>
    </oc>
    <nc r="F218">
      <v>749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35" sId="2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36" sId="2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37" sId="2">
    <nc r="I218">
      <v>2</v>
    </nc>
  </rcc>
  <rfmt sheetId="2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38" sId="2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19" start="0" length="0">
    <dxf>
      <border outline="0">
        <left style="medium">
          <color indexed="64"/>
        </left>
      </border>
    </dxf>
  </rfmt>
  <rcc rId="4639" sId="2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0" sId="2" odxf="1" dxf="1" numFmtId="4">
    <oc r="E219">
      <v>1347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1" sId="2" odxf="1" dxf="1" numFmtId="4">
    <oc r="F219">
      <v>100</v>
    </oc>
    <nc r="F219">
      <v>1123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2" sId="2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43" sId="2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44" sId="2">
    <nc r="I219">
      <v>2</v>
    </nc>
  </rcc>
  <rfmt sheetId="2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45" sId="2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0" start="0" length="0">
    <dxf>
      <border outline="0">
        <left style="medium">
          <color indexed="64"/>
        </left>
      </border>
    </dxf>
  </rfmt>
  <rcc rId="4646" sId="2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47" sId="2" odxf="1" dxf="1" numFmtId="4">
    <oc r="E220">
      <v>1493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48" sId="2" odxf="1" dxf="1" numFmtId="4">
    <oc r="F220">
      <v>100</v>
    </oc>
    <nc r="F220">
      <v>1568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49" sId="2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0" sId="2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1" sId="2">
    <nc r="I220">
      <v>2</v>
    </nc>
  </rcc>
  <rfmt sheetId="2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2" sId="2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1" start="0" length="0">
    <dxf>
      <border outline="0">
        <left style="medium">
          <color indexed="64"/>
        </left>
      </border>
    </dxf>
  </rfmt>
  <rcc rId="4653" sId="2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54" sId="2" odxf="1" dxf="1" numFmtId="4">
    <oc r="E221">
      <v>1704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55" sId="2" odxf="1" dxf="1" numFmtId="4">
    <oc r="F221">
      <v>100</v>
    </oc>
    <nc r="F221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56" sId="2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57" sId="2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58" sId="2">
    <nc r="I221">
      <v>2</v>
    </nc>
  </rcc>
  <rfmt sheetId="2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59" sId="2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2" start="0" length="0">
    <dxf>
      <border outline="0">
        <left style="medium">
          <color indexed="64"/>
        </left>
      </border>
    </dxf>
  </rfmt>
  <rcc rId="4660" sId="2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1" sId="2" odxf="1" dxf="1" numFmtId="4">
    <oc r="E222">
      <v>2276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2" sId="2" odxf="1" dxf="1" numFmtId="4">
    <oc r="F222">
      <v>100</v>
    </oc>
    <nc r="F222">
      <v>4333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63" sId="2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64" sId="2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665" sId="2">
    <nc r="I222">
      <v>2</v>
    </nc>
  </rcc>
  <rfmt sheetId="2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66" sId="2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3" start="0" length="0">
    <dxf>
      <border outline="0">
        <left style="medium">
          <color indexed="64"/>
        </left>
      </border>
    </dxf>
  </rfmt>
  <rcc rId="4667" sId="2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68" sId="2" odxf="1" dxf="1" numFmtId="4">
    <oc r="E223">
      <v>5026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69" sId="2" odxf="1" dxf="1" numFmtId="4">
    <oc r="F223">
      <v>100</v>
    </oc>
    <nc r="F223">
      <v>1333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0" sId="2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1" sId="2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2" sId="2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4" start="0" length="0">
    <dxf>
      <border outline="0">
        <left style="medium">
          <color indexed="64"/>
        </left>
      </border>
    </dxf>
  </rfmt>
  <rcc rId="4673" sId="2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74" sId="2" odxf="1" dxf="1" numFmtId="4">
    <oc r="E224">
      <v>4239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75" sId="2" odxf="1" dxf="1" numFmtId="4">
    <oc r="F224">
      <v>100</v>
    </oc>
    <nc r="F224">
      <v>970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76" sId="2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77" sId="2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78" sId="2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5" start="0" length="0">
    <dxf>
      <border outline="0">
        <left style="medium">
          <color indexed="64"/>
        </left>
      </border>
    </dxf>
  </rfmt>
  <rcc rId="4679" sId="2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0" sId="2" odxf="1" dxf="1" numFmtId="4">
    <oc r="E225">
      <v>2697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1" sId="2" odxf="1" dxf="1" numFmtId="4">
    <oc r="F225">
      <v>100</v>
    </oc>
    <nc r="F225">
      <v>973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2" sId="2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3" sId="2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84" sId="2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6" start="0" length="0">
    <dxf>
      <border outline="0">
        <left style="medium">
          <color indexed="64"/>
        </left>
      </border>
    </dxf>
  </rfmt>
  <rcc rId="4685" sId="2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86" sId="2" odxf="1" dxf="1" numFmtId="4">
    <oc r="E226">
      <v>3067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87" sId="2" odxf="1" dxf="1" numFmtId="4">
    <oc r="F226">
      <v>100</v>
    </oc>
    <nc r="F226">
      <v>940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88" sId="2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89" sId="2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0" sId="2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7" start="0" length="0">
    <dxf>
      <border outline="0">
        <left style="medium">
          <color indexed="64"/>
        </left>
      </border>
    </dxf>
  </rfmt>
  <rcc rId="4691" sId="2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2" sId="2" odxf="1" dxf="1" numFmtId="4">
    <oc r="E227">
      <v>3821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3" sId="2" odxf="1" dxf="1" numFmtId="4">
    <oc r="F227">
      <v>100</v>
    </oc>
    <nc r="F227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694" sId="2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695" sId="2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696" sId="2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8" start="0" length="0">
    <dxf>
      <border outline="0">
        <left style="medium">
          <color indexed="64"/>
        </left>
      </border>
    </dxf>
  </rfmt>
  <rcc rId="4697" sId="2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698" sId="2" odxf="1" dxf="1" numFmtId="4">
    <oc r="E228">
      <v>3821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699" sId="2" odxf="1" dxf="1" numFmtId="4">
    <oc r="F228">
      <v>100</v>
    </oc>
    <nc r="F228">
      <v>1252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0" sId="2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1" sId="2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2" sId="2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29" start="0" length="0">
    <dxf>
      <border outline="0">
        <left style="medium">
          <color indexed="64"/>
        </left>
      </border>
    </dxf>
  </rfmt>
  <rcc rId="4703" sId="2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04" sId="2" odxf="1" dxf="1" numFmtId="4">
    <oc r="E229">
      <v>3337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05" sId="2" odxf="1" dxf="1" numFmtId="4">
    <oc r="F229">
      <v>100</v>
    </oc>
    <nc r="F229">
      <v>843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06" sId="2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07" sId="2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08" sId="2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0" start="0" length="0">
    <dxf>
      <border outline="0">
        <left style="medium">
          <color indexed="64"/>
        </left>
      </border>
    </dxf>
  </rfmt>
  <rcc rId="4709" sId="2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0" sId="2" odxf="1" dxf="1" numFmtId="4">
    <oc r="E230">
      <v>5199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1" sId="2" odxf="1" dxf="1" numFmtId="4">
    <oc r="F230">
      <v>100</v>
    </oc>
    <nc r="F230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2" sId="2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3" sId="2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14" sId="2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1" start="0" length="0">
    <dxf>
      <border outline="0">
        <left style="medium">
          <color indexed="64"/>
        </left>
      </border>
    </dxf>
  </rfmt>
  <rcc rId="4715" sId="2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16" sId="2" odxf="1" dxf="1" numFmtId="4">
    <oc r="E231">
      <v>2872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17" sId="2" odxf="1" dxf="1" numFmtId="4">
    <oc r="F231">
      <v>100</v>
    </oc>
    <nc r="F231">
      <v>1420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18" sId="2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19" sId="2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0" sId="2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2" start="0" length="0">
    <dxf>
      <border outline="0">
        <left style="medium">
          <color indexed="64"/>
        </left>
      </border>
    </dxf>
  </rfmt>
  <rcc rId="4721" sId="2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2" sId="2" odxf="1" dxf="1" numFmtId="4">
    <oc r="E232">
      <v>2767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3" sId="2" odxf="1" dxf="1" numFmtId="4">
    <oc r="F232">
      <v>100</v>
    </oc>
    <nc r="F232">
      <v>972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24" sId="2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25" sId="2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26" sId="2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3" start="0" length="0">
    <dxf>
      <border outline="0">
        <left style="medium">
          <color indexed="64"/>
        </left>
      </border>
    </dxf>
  </rfmt>
  <rcc rId="4727" sId="2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28" sId="2" odxf="1" dxf="1" numFmtId="4">
    <oc r="E233">
      <v>2995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29" sId="2" odxf="1" dxf="1" numFmtId="4">
    <oc r="F233">
      <v>100</v>
    </oc>
    <nc r="F233">
      <v>421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0" sId="2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1" sId="2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2" sId="2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4" start="0" length="0">
    <dxf>
      <border outline="0">
        <left style="medium">
          <color indexed="64"/>
        </left>
      </border>
    </dxf>
  </rfmt>
  <rcc rId="4733" sId="2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34" sId="2" odxf="1" dxf="1" numFmtId="4">
    <oc r="E234">
      <v>6612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35" sId="2" odxf="1" dxf="1" numFmtId="4">
    <oc r="F234">
      <v>100</v>
    </oc>
    <nc r="F234">
      <v>792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36" sId="2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37" sId="2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38" sId="2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5" start="0" length="0">
    <dxf>
      <border outline="0">
        <left style="medium">
          <color indexed="64"/>
        </left>
      </border>
    </dxf>
  </rfmt>
  <rcc rId="4739" sId="2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0" sId="2" odxf="1" dxf="1" numFmtId="4">
    <oc r="E235">
      <v>8785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1" sId="2" odxf="1" dxf="1" numFmtId="4">
    <oc r="F235">
      <v>100</v>
    </oc>
    <nc r="F235">
      <v>800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2" sId="2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3" sId="2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44" sId="2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6" start="0" length="0">
    <dxf>
      <border outline="0">
        <left style="medium">
          <color indexed="64"/>
        </left>
      </border>
    </dxf>
  </rfmt>
  <rcc rId="4745" sId="2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46" sId="2" odxf="1" dxf="1" numFmtId="4">
    <oc r="E236">
      <v>5593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47" sId="2" odxf="1" dxf="1" numFmtId="4">
    <oc r="F236">
      <v>100</v>
    </oc>
    <nc r="F236">
      <v>303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48" sId="2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49" sId="2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0" sId="2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7" start="0" length="0">
    <dxf>
      <border outline="0">
        <left style="medium">
          <color indexed="64"/>
        </left>
      </border>
    </dxf>
  </rfmt>
  <rcc rId="4751" sId="2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2" sId="2" odxf="1" dxf="1" numFmtId="4">
    <oc r="E237">
      <v>2599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3" sId="2" odxf="1" dxf="1" numFmtId="4">
    <oc r="F237">
      <v>100</v>
    </oc>
    <nc r="F237">
      <v>808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54" sId="2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55" sId="2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56" sId="2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8" start="0" length="0">
    <dxf>
      <border outline="0">
        <left style="medium">
          <color indexed="64"/>
        </left>
      </border>
    </dxf>
  </rfmt>
  <rcc rId="4757" sId="2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58" sId="2" odxf="1" dxf="1" numFmtId="4">
    <oc r="E238">
      <v>3905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59" sId="2" odxf="1" dxf="1" numFmtId="4">
    <oc r="F238">
      <v>100</v>
    </oc>
    <nc r="F238">
      <v>1448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0" sId="2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1" sId="2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2" sId="2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39" start="0" length="0">
    <dxf>
      <border outline="0">
        <left style="medium">
          <color indexed="64"/>
        </left>
      </border>
    </dxf>
  </rfmt>
  <rcc rId="4763" sId="2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64" sId="2" odxf="1" dxf="1" numFmtId="4">
    <oc r="E239">
      <v>3199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65" sId="2" odxf="1" dxf="1" numFmtId="4">
    <oc r="F239">
      <v>100</v>
    </oc>
    <nc r="F239">
      <v>1423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66" sId="2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67" sId="2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68" sId="2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0" start="0" length="0">
    <dxf>
      <border outline="0">
        <left style="medium">
          <color indexed="64"/>
        </left>
      </border>
    </dxf>
  </rfmt>
  <rcc rId="4769" sId="2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0" sId="2" odxf="1" dxf="1" numFmtId="4">
    <oc r="E240">
      <v>4474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1" sId="2" odxf="1" dxf="1" numFmtId="4">
    <oc r="F240">
      <v>100</v>
    </oc>
    <nc r="F240">
      <v>873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2" sId="2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3" sId="2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74" sId="2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1" start="0" length="0">
    <dxf>
      <border outline="0">
        <left style="medium">
          <color indexed="64"/>
        </left>
      </border>
    </dxf>
  </rfmt>
  <rcc rId="4775" sId="2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76" sId="2" odxf="1" dxf="1" numFmtId="4">
    <oc r="E241">
      <v>5206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77" sId="2" odxf="1" dxf="1" numFmtId="4">
    <oc r="F241">
      <v>100</v>
    </oc>
    <nc r="F241">
      <v>893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78" sId="2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79" sId="2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0" sId="2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2" start="0" length="0">
    <dxf>
      <border outline="0">
        <left style="medium">
          <color indexed="64"/>
        </left>
      </border>
    </dxf>
  </rfmt>
  <rcc rId="4781" sId="2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2" sId="2" odxf="1" dxf="1" numFmtId="4">
    <oc r="E242">
      <v>7405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3" sId="2" odxf="1" dxf="1" numFmtId="4">
    <oc r="F242">
      <v>100</v>
    </oc>
    <nc r="F242">
      <v>340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84" sId="2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85" sId="2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86" sId="2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3" start="0" length="0">
    <dxf>
      <border outline="0">
        <left style="medium">
          <color indexed="64"/>
        </left>
      </border>
    </dxf>
  </rfmt>
  <rcc rId="4787" sId="2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88" sId="2" odxf="1" dxf="1" numFmtId="4">
    <oc r="E243">
      <v>5039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89" sId="2" odxf="1" dxf="1" numFmtId="4">
    <oc r="F243">
      <v>100</v>
    </oc>
    <nc r="F243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0" sId="2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1" sId="2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2" sId="2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4" start="0" length="0">
    <dxf>
      <border outline="0">
        <left style="medium">
          <color indexed="64"/>
        </left>
      </border>
    </dxf>
  </rfmt>
  <rcc rId="4793" sId="2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794" sId="2" odxf="1" dxf="1" numFmtId="4">
    <oc r="E244">
      <v>5568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795" sId="2" odxf="1" dxf="1" numFmtId="4">
    <oc r="F244">
      <v>100</v>
    </oc>
    <nc r="F244">
      <v>740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796" sId="2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797" sId="2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798" sId="2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5" start="0" length="0">
    <dxf>
      <border outline="0">
        <left style="medium">
          <color indexed="64"/>
        </left>
      </border>
    </dxf>
  </rfmt>
  <rcc rId="4799" sId="2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0" sId="2" odxf="1" dxf="1" numFmtId="4">
    <oc r="E245">
      <v>6721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1" sId="2" odxf="1" dxf="1" numFmtId="4">
    <oc r="F245">
      <v>100</v>
    </oc>
    <nc r="F245">
      <v>1224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2" sId="2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3" sId="2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04" sId="2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6" start="0" length="0">
    <dxf>
      <border outline="0">
        <left style="medium">
          <color indexed="64"/>
        </left>
      </border>
    </dxf>
  </rfmt>
  <rcc rId="4805" sId="2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06" sId="2" odxf="1" dxf="1" numFmtId="4">
    <oc r="E246">
      <v>8301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07" sId="2" odxf="1" dxf="1" numFmtId="4">
    <oc r="F246">
      <v>100</v>
    </oc>
    <nc r="F246">
      <v>1007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08" sId="2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09" sId="2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0" sId="2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7" start="0" length="0">
    <dxf>
      <border outline="0">
        <left style="medium">
          <color indexed="64"/>
        </left>
      </border>
    </dxf>
  </rfmt>
  <rcc rId="4811" sId="2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2" sId="2" odxf="1" dxf="1" numFmtId="4">
    <oc r="E247">
      <v>8301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3" sId="2" odxf="1" dxf="1" numFmtId="4">
    <oc r="F247">
      <v>100</v>
    </oc>
    <nc r="F247">
      <v>481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14" sId="2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15" sId="2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16" sId="2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8" start="0" length="0">
    <dxf>
      <border outline="0">
        <left style="medium">
          <color indexed="64"/>
        </left>
      </border>
    </dxf>
  </rfmt>
  <rcc rId="4817" sId="2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18" sId="2" odxf="1" dxf="1" numFmtId="4">
    <oc r="E248">
      <v>5576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19" sId="2" odxf="1" dxf="1" numFmtId="4">
    <oc r="F248">
      <v>100</v>
    </oc>
    <nc r="F248">
      <v>384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0" sId="2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1" sId="2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2" sId="2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49" start="0" length="0">
    <dxf>
      <border outline="0">
        <left style="medium">
          <color indexed="64"/>
        </left>
      </border>
    </dxf>
  </rfmt>
  <rcc rId="4823" sId="2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24" sId="2" odxf="1" dxf="1" numFmtId="4">
    <oc r="E249">
      <v>3255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25" sId="2" odxf="1" dxf="1" numFmtId="4">
    <oc r="F249">
      <v>100</v>
    </oc>
    <nc r="F249">
      <v>356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26" sId="2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27" sId="2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28" sId="2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0" start="0" length="0">
    <dxf>
      <border outline="0">
        <left style="medium">
          <color indexed="64"/>
        </left>
      </border>
    </dxf>
  </rfmt>
  <rcc rId="4829" sId="2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0" sId="2" odxf="1" dxf="1" numFmtId="4">
    <oc r="E250">
      <v>8301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1" sId="2" odxf="1" dxf="1" numFmtId="4">
    <oc r="F250">
      <v>100</v>
    </oc>
    <nc r="F250">
      <v>728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2" sId="2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3" sId="2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34" sId="2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1" start="0" length="0">
    <dxf>
      <border outline="0">
        <left style="medium">
          <color indexed="64"/>
        </left>
      </border>
    </dxf>
  </rfmt>
  <rcc rId="4835" sId="2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36" sId="2" odxf="1" dxf="1" numFmtId="4">
    <oc r="E251">
      <v>8301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37" sId="2" odxf="1" dxf="1" numFmtId="4">
    <oc r="F251">
      <v>100</v>
    </oc>
    <nc r="F251">
      <v>1317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38" sId="2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39" sId="2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0" sId="2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2" start="0" length="0">
    <dxf>
      <border outline="0">
        <left style="medium">
          <color indexed="64"/>
        </left>
      </border>
    </dxf>
  </rfmt>
  <rcc rId="4841" sId="2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2" sId="2" odxf="1" dxf="1" numFmtId="4">
    <oc r="E252">
      <v>5437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3" sId="2" odxf="1" dxf="1" numFmtId="4">
    <oc r="F252">
      <v>100</v>
    </oc>
    <nc r="F252">
      <v>878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44" sId="2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45" sId="2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46" sId="2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3" start="0" length="0">
    <dxf>
      <border outline="0">
        <left style="medium">
          <color indexed="64"/>
        </left>
      </border>
    </dxf>
  </rfmt>
  <rcc rId="4847" sId="2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48" sId="2" odxf="1" dxf="1" numFmtId="4">
    <oc r="E253">
      <v>5454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49" sId="2" odxf="1" dxf="1" numFmtId="4">
    <oc r="F253">
      <v>100</v>
    </oc>
    <nc r="F253">
      <v>1263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0" sId="2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1" sId="2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2" sId="2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4" start="0" length="0">
    <dxf>
      <border outline="0">
        <left style="medium">
          <color indexed="64"/>
        </left>
      </border>
    </dxf>
  </rfmt>
  <rcc rId="4853" sId="2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54" sId="2" odxf="1" dxf="1" numFmtId="4">
    <oc r="E254">
      <v>6464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55" sId="2" odxf="1" dxf="1" numFmtId="4">
    <oc r="F254">
      <v>100</v>
    </oc>
    <nc r="F254">
      <v>960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56" sId="2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57" sId="2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58" sId="2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5" start="0" length="0">
    <dxf>
      <border outline="0">
        <left style="medium">
          <color indexed="64"/>
        </left>
      </border>
    </dxf>
  </rfmt>
  <rcc rId="4859" sId="2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0" sId="2" odxf="1" dxf="1" numFmtId="4">
    <oc r="E255">
      <v>11668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1" sId="2" odxf="1" dxf="1" numFmtId="4">
    <oc r="F255">
      <v>100</v>
    </oc>
    <nc r="F255">
      <v>928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2" sId="2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3" sId="2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64" sId="2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6" start="0" length="0">
    <dxf>
      <border outline="0">
        <left style="medium">
          <color indexed="64"/>
        </left>
      </border>
    </dxf>
  </rfmt>
  <rcc rId="4865" sId="2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66" sId="2" odxf="1" dxf="1" numFmtId="4">
    <oc r="E256">
      <v>6286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67" sId="2" odxf="1" dxf="1" numFmtId="4">
    <oc r="F256">
      <v>100</v>
    </oc>
    <nc r="F256">
      <v>933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68" sId="2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69" sId="2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0" sId="2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7" start="0" length="0">
    <dxf>
      <border outline="0">
        <left style="medium">
          <color indexed="64"/>
        </left>
      </border>
    </dxf>
  </rfmt>
  <rcc rId="4871" sId="2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2" sId="2" odxf="1" dxf="1" numFmtId="4">
    <oc r="E257">
      <v>7300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3" sId="2" odxf="1" dxf="1" numFmtId="4">
    <oc r="F257">
      <v>100</v>
    </oc>
    <nc r="F257">
      <v>885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74" sId="2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75" sId="2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76" sId="2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8" start="0" length="0">
    <dxf>
      <border outline="0">
        <left style="medium">
          <color indexed="64"/>
        </left>
      </border>
    </dxf>
  </rfmt>
  <rcc rId="4877" sId="2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78" sId="2" odxf="1" dxf="1" numFmtId="4">
    <oc r="E258">
      <v>3379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79" sId="2" odxf="1" dxf="1" numFmtId="4">
    <oc r="F258">
      <v>100</v>
    </oc>
    <nc r="F258">
      <v>758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0" sId="2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1" sId="2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2" sId="2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59" start="0" length="0">
    <dxf>
      <border outline="0">
        <left style="medium">
          <color indexed="64"/>
        </left>
      </border>
    </dxf>
  </rfmt>
  <rcc rId="4883" sId="2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84" sId="2" odxf="1" dxf="1" numFmtId="4">
    <oc r="E259">
      <v>3396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85" sId="2" odxf="1" dxf="1" numFmtId="4">
    <oc r="F259">
      <v>100</v>
    </oc>
    <nc r="F259">
      <v>1341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86" sId="2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87" sId="2" odxf="1" dxf="1"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88" sId="2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0" start="0" length="0">
    <dxf>
      <border outline="0">
        <left style="medium">
          <color indexed="64"/>
        </left>
      </border>
    </dxf>
  </rfmt>
  <rcc rId="4889" sId="2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0" sId="2" odxf="1" dxf="1" numFmtId="4">
    <oc r="E260">
      <v>8689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1" sId="2" odxf="1" dxf="1" numFmtId="4">
    <oc r="F260">
      <v>100</v>
    </oc>
    <nc r="F260">
      <v>1781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2" sId="2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3" sId="2" odxf="1" dxf="1"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2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894" sId="2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1" start="0" length="0">
    <dxf>
      <border outline="0">
        <left style="medium">
          <color indexed="64"/>
        </left>
      </border>
    </dxf>
  </rfmt>
  <rcc rId="4895" sId="2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896" sId="2" odxf="1" dxf="1" numFmtId="4">
    <oc r="E261">
      <v>5843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897" sId="2" odxf="1" dxf="1" numFmtId="4">
    <oc r="F261">
      <v>100</v>
    </oc>
    <nc r="F261">
      <v>3245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898" sId="2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899" sId="2" odxf="1" dxf="1"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0" sId="2">
    <nc r="I261">
      <v>2</v>
    </nc>
  </rcc>
  <rcc rId="4901" sId="2" odxf="1" dxf="1">
    <nc r="J261">
      <v>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4902" sId="2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2" start="0" length="0">
    <dxf>
      <border outline="0">
        <left style="medium">
          <color indexed="64"/>
        </left>
      </border>
    </dxf>
  </rfmt>
  <rcc rId="4903" sId="2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04" sId="2" odxf="1" dxf="1" numFmtId="4">
    <oc r="E262">
      <v>3389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05" sId="2" odxf="1" dxf="1" numFmtId="4">
    <oc r="F262">
      <v>100</v>
    </oc>
    <nc r="F262">
      <v>5491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06" sId="2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07" sId="2" odxf="1" dxf="1"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08" sId="2">
    <nc r="I262">
      <v>2</v>
    </nc>
  </rcc>
  <rfmt sheetId="2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09" sId="2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3" start="0" length="0">
    <dxf>
      <border outline="0">
        <left style="medium">
          <color indexed="64"/>
        </left>
      </border>
    </dxf>
  </rfmt>
  <rcc rId="4910" sId="2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1" sId="2" odxf="1" dxf="1" numFmtId="4">
    <oc r="E263">
      <v>2989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2" sId="2" odxf="1" dxf="1" numFmtId="4">
    <oc r="F263">
      <v>100</v>
    </oc>
    <nc r="F263">
      <v>4181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13" sId="2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14" sId="2" odxf="1" dxf="1"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15" sId="2">
    <nc r="I263">
      <v>2</v>
    </nc>
  </rcc>
  <rfmt sheetId="2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16" sId="2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4" start="0" length="0">
    <dxf>
      <border outline="0">
        <left style="medium">
          <color indexed="64"/>
        </left>
      </border>
    </dxf>
  </rfmt>
  <rcc rId="4917" sId="2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18" sId="2" odxf="1" dxf="1" numFmtId="4">
    <oc r="E264">
      <v>2919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19" sId="2" odxf="1" dxf="1" numFmtId="4">
    <oc r="F264">
      <v>100</v>
    </oc>
    <nc r="F264">
      <v>3835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0" sId="2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1" sId="2" odxf="1" dxf="1">
    <oc r="H264">
      <v>2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2" sId="2">
    <oc r="I264">
      <v>60</v>
    </oc>
    <nc r="I264">
      <v>2</v>
    </nc>
  </rcc>
  <rfmt sheetId="2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23" sId="2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5" start="0" length="0">
    <dxf>
      <border outline="0">
        <left style="medium">
          <color indexed="64"/>
        </left>
      </border>
    </dxf>
  </rfmt>
  <rcc rId="4924" sId="2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25" sId="2" odxf="1" dxf="1" numFmtId="4">
    <oc r="E265">
      <v>5518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26" sId="2" odxf="1" dxf="1" numFmtId="4">
    <oc r="F265">
      <v>100</v>
    </oc>
    <nc r="F265">
      <v>3776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27" sId="2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28" sId="2" odxf="1" dxf="1">
    <oc r="H265">
      <v>2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29" sId="2">
    <nc r="I265">
      <v>2</v>
    </nc>
  </rcc>
  <rfmt sheetId="2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0" sId="2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6" start="0" length="0">
    <dxf>
      <border outline="0">
        <left style="medium">
          <color indexed="64"/>
        </left>
      </border>
    </dxf>
  </rfmt>
  <rcc rId="4931" sId="2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2" sId="2" odxf="1" dxf="1" numFmtId="4">
    <oc r="E266">
      <v>6544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33" sId="2" odxf="1" dxf="1" numFmtId="4">
    <oc r="F266">
      <v>100</v>
    </oc>
    <nc r="F266">
      <v>5045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34" sId="2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35" sId="2" odxf="1" dxf="1">
    <oc r="H266">
      <v>2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36" sId="2">
    <nc r="I266">
      <v>2</v>
    </nc>
  </rcc>
  <rfmt sheetId="2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37" sId="2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7" start="0" length="0">
    <dxf>
      <border outline="0">
        <left style="medium">
          <color indexed="64"/>
        </left>
      </border>
    </dxf>
  </rfmt>
  <rcc rId="4938" sId="2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39" sId="2" odxf="1" dxf="1" numFmtId="4">
    <oc r="E267">
      <v>4665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0" sId="2" odxf="1" dxf="1" numFmtId="4">
    <oc r="F267">
      <v>100</v>
    </oc>
    <nc r="F267">
      <v>3771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1" sId="2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2" sId="2" odxf="1" dxf="1">
    <oc r="H267">
      <v>2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43" sId="2">
    <nc r="I267">
      <v>2</v>
    </nc>
  </rcc>
  <rfmt sheetId="2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44" sId="2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8" start="0" length="0">
    <dxf>
      <border outline="0">
        <left style="medium">
          <color indexed="64"/>
        </left>
      </border>
    </dxf>
  </rfmt>
  <rcc rId="4945" sId="2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46" sId="2" odxf="1" dxf="1" numFmtId="4">
    <oc r="E268">
      <v>4440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47" sId="2" odxf="1" dxf="1" numFmtId="4">
    <nc r="F268">
      <v>3479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48" sId="2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49" sId="2" odxf="1" dxf="1">
    <oc r="H268">
      <v>2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0" sId="2">
    <nc r="I268">
      <v>2</v>
    </nc>
  </rcc>
  <rfmt sheetId="2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1" sId="2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69" start="0" length="0">
    <dxf>
      <border outline="0">
        <left style="medium">
          <color indexed="64"/>
        </left>
      </border>
    </dxf>
  </rfmt>
  <rcc rId="4952" sId="2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53" sId="2" odxf="1" dxf="1" numFmtId="4">
    <oc r="E269">
      <v>4440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54" sId="2" odxf="1" dxf="1" numFmtId="4">
    <nc r="F269">
      <v>3905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55" sId="2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56" sId="2" odxf="1" dxf="1">
    <oc r="H269">
      <v>2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57" sId="2">
    <nc r="I269">
      <v>2</v>
    </nc>
  </rcc>
  <rfmt sheetId="2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58" sId="2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0" start="0" length="0">
    <dxf>
      <border outline="0">
        <left style="medium">
          <color indexed="64"/>
        </left>
      </border>
    </dxf>
  </rfmt>
  <rcc rId="4959" sId="2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0" sId="2" odxf="1" dxf="1" numFmtId="4">
    <oc r="E270">
      <v>6134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1" sId="2" odxf="1" dxf="1" numFmtId="4">
    <nc r="F270">
      <v>2697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2" sId="2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63" sId="2" odxf="1" dxf="1">
    <oc r="H270">
      <v>2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64" sId="2">
    <nc r="I270">
      <v>2</v>
    </nc>
  </rcc>
  <rfmt sheetId="2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65" sId="2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1" start="0" length="0">
    <dxf>
      <border outline="0">
        <left style="medium">
          <color indexed="64"/>
        </left>
      </border>
    </dxf>
  </rfmt>
  <rcc rId="4966" sId="2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67" sId="2" odxf="1" dxf="1" numFmtId="4">
    <oc r="E271">
      <v>7657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68" sId="2" odxf="1" dxf="1" numFmtId="4">
    <nc r="F271">
      <v>3638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69" sId="2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0" sId="2" odxf="1" dxf="1">
    <oc r="H271">
      <v>2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1" sId="2">
    <nc r="I271">
      <v>2</v>
    </nc>
  </rcc>
  <rfmt sheetId="2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2" sId="2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2" start="0" length="0">
    <dxf>
      <border outline="0">
        <left style="medium">
          <color indexed="64"/>
        </left>
      </border>
    </dxf>
  </rfmt>
  <rcc rId="4973" sId="2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74" sId="2" odxf="1" dxf="1" numFmtId="4">
    <oc r="E272">
      <v>7745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75" sId="2" odxf="1" dxf="1" numFmtId="4">
    <nc r="F272">
      <v>4292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76" sId="2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77" sId="2" odxf="1" dxf="1">
    <oc r="H272">
      <v>2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78" sId="2">
    <nc r="I272">
      <v>2</v>
    </nc>
  </rcc>
  <rfmt sheetId="2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79" sId="2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3" start="0" length="0">
    <dxf>
      <border outline="0">
        <left style="medium">
          <color indexed="64"/>
        </left>
      </border>
    </dxf>
  </rfmt>
  <rcc rId="4980" sId="2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1" sId="2" odxf="1" dxf="1" numFmtId="4">
    <oc r="E273">
      <v>10342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2" sId="2" odxf="1" dxf="1" numFmtId="4">
    <nc r="F273">
      <v>3329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83" sId="2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84" sId="2" odxf="1" dxf="1">
    <oc r="H273">
      <v>2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85" sId="2">
    <nc r="I273">
      <v>2</v>
    </nc>
  </rcc>
  <rfmt sheetId="2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86" sId="2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4" start="0" length="0">
    <dxf>
      <border outline="0">
        <left style="medium">
          <color indexed="64"/>
        </left>
      </border>
    </dxf>
  </rfmt>
  <rcc rId="4987" sId="2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88" sId="2" odxf="1" dxf="1" numFmtId="4">
    <oc r="E274">
      <v>10766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89" sId="2" odxf="1" dxf="1" numFmtId="4">
    <nc r="F274">
      <v>3070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0" sId="2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1" sId="2" odxf="1" dxf="1">
    <oc r="H274">
      <v>2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2" sId="2">
    <nc r="I274">
      <v>2</v>
    </nc>
  </rcc>
  <rfmt sheetId="2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4993" sId="2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5" start="0" length="0">
    <dxf>
      <border outline="0">
        <left style="medium">
          <color indexed="64"/>
        </left>
      </border>
    </dxf>
  </rfmt>
  <rcc rId="4994" sId="2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4995" sId="2" odxf="1" dxf="1" numFmtId="4">
    <oc r="E275">
      <v>8587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4996" sId="2" odxf="1" dxf="1" numFmtId="4">
    <nc r="F275">
      <v>3190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4997" sId="2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4998" sId="2" odxf="1" dxf="1">
    <oc r="H275">
      <v>2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4999" sId="2">
    <nc r="I275">
      <v>2</v>
    </nc>
  </rcc>
  <rfmt sheetId="2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0" sId="2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6" start="0" length="0">
    <dxf>
      <border outline="0">
        <left style="medium">
          <color indexed="64"/>
        </left>
      </border>
    </dxf>
  </rfmt>
  <rcc rId="5001" sId="2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2" sId="2" odxf="1" dxf="1" numFmtId="4">
    <oc r="E276">
      <v>7783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03" sId="2" odxf="1" dxf="1" numFmtId="4">
    <nc r="F276">
      <v>2096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04" sId="2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05" sId="2" odxf="1" dxf="1">
    <oc r="H276">
      <v>2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06" sId="2">
    <nc r="I276">
      <v>2</v>
    </nc>
  </rcc>
  <rfmt sheetId="2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07" sId="2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7" start="0" length="0">
    <dxf>
      <border outline="0">
        <left style="medium">
          <color indexed="64"/>
        </left>
      </border>
    </dxf>
  </rfmt>
  <rcc rId="5008" sId="2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09" sId="2" odxf="1" dxf="1" numFmtId="4">
    <oc r="E277">
      <v>8303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0" sId="2" odxf="1" dxf="1" numFmtId="4">
    <nc r="F277">
      <v>2639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1" sId="2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2" sId="2" odxf="1" dxf="1">
    <oc r="H277">
      <v>2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13" sId="2">
    <nc r="I277">
      <v>2</v>
    </nc>
  </rcc>
  <rfmt sheetId="2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14" sId="2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8" start="0" length="0">
    <dxf>
      <border outline="0">
        <left style="medium">
          <color indexed="64"/>
        </left>
      </border>
    </dxf>
  </rfmt>
  <rcc rId="5015" sId="2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16" sId="2" odxf="1" dxf="1" numFmtId="4">
    <oc r="E278">
      <v>7581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17" sId="2" odxf="1" dxf="1" numFmtId="4">
    <nc r="F278">
      <v>3864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18" sId="2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19" sId="2" odxf="1" dxf="1">
    <oc r="H278">
      <v>2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0" sId="2">
    <nc r="I278">
      <v>2</v>
    </nc>
  </rcc>
  <rfmt sheetId="2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1" sId="2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79" start="0" length="0">
    <dxf>
      <border outline="0">
        <left style="medium">
          <color indexed="64"/>
        </left>
      </border>
    </dxf>
  </rfmt>
  <rcc rId="5022" sId="2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23" sId="2" odxf="1" dxf="1" numFmtId="4">
    <oc r="E279">
      <v>7637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24" sId="2" odxf="1" dxf="1" numFmtId="4">
    <nc r="F279">
      <v>2957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25" sId="2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26" sId="2" odxf="1" dxf="1">
    <oc r="H279">
      <v>2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27" sId="2">
    <nc r="I279">
      <v>2</v>
    </nc>
  </rcc>
  <rfmt sheetId="2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28" sId="2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0" start="0" length="0">
    <dxf>
      <border outline="0">
        <left style="medium">
          <color indexed="64"/>
        </left>
      </border>
    </dxf>
  </rfmt>
  <rcc rId="5029" sId="2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0" sId="2" odxf="1" dxf="1" numFmtId="4">
    <oc r="E280">
      <v>7875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1" sId="2" odxf="1" dxf="1" numFmtId="4">
    <nc r="F280">
      <v>2974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2" sId="2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33" sId="2" odxf="1" dxf="1">
    <oc r="H280">
      <v>2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34" sId="2">
    <nc r="I280">
      <v>2</v>
    </nc>
  </rcc>
  <rfmt sheetId="2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35" sId="2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1" start="0" length="0">
    <dxf>
      <border outline="0">
        <left style="medium">
          <color indexed="64"/>
        </left>
      </border>
    </dxf>
  </rfmt>
  <rcc rId="5036" sId="2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37" sId="2" odxf="1" dxf="1" numFmtId="4">
    <oc r="E281">
      <v>7472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38" sId="2" odxf="1" dxf="1" numFmtId="4">
    <nc r="F281">
      <v>3840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39" sId="2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0" sId="2" odxf="1" dxf="1">
    <oc r="H281">
      <v>2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1" sId="2">
    <nc r="I281">
      <v>2</v>
    </nc>
  </rcc>
  <rfmt sheetId="2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2" sId="2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2" start="0" length="0">
    <dxf>
      <border outline="0">
        <left style="medium">
          <color indexed="64"/>
        </left>
      </border>
    </dxf>
  </rfmt>
  <rcc rId="5043" sId="2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44" sId="2" odxf="1" dxf="1" numFmtId="4">
    <oc r="E282">
      <v>7025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45" sId="2" odxf="1" dxf="1" numFmtId="4">
    <nc r="F282">
      <v>3741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46" sId="2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47" sId="2" odxf="1" dxf="1">
    <oc r="H282">
      <v>2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48" sId="2">
    <nc r="I282">
      <v>2</v>
    </nc>
  </rcc>
  <rfmt sheetId="2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49" sId="2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3" start="0" length="0">
    <dxf>
      <border outline="0">
        <left style="medium">
          <color indexed="64"/>
        </left>
      </border>
    </dxf>
  </rfmt>
  <rcc rId="5050" sId="2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1" sId="2" odxf="1" dxf="1" numFmtId="4">
    <oc r="E283">
      <v>5651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2" sId="2" odxf="1" dxf="1" numFmtId="4">
    <nc r="F283">
      <v>4207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53" sId="2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54" sId="2" odxf="1" dxf="1">
    <oc r="H283">
      <v>2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55" sId="2">
    <nc r="I283">
      <v>2</v>
    </nc>
  </rcc>
  <rfmt sheetId="2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56" sId="2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4" start="0" length="0">
    <dxf>
      <border outline="0">
        <left style="medium">
          <color indexed="64"/>
        </left>
      </border>
    </dxf>
  </rfmt>
  <rcc rId="5057" sId="2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58" sId="2" odxf="1" dxf="1" numFmtId="4">
    <oc r="E284">
      <v>5874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59" sId="2" odxf="1" dxf="1" numFmtId="4">
    <nc r="F284">
      <v>2952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0" sId="2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1" sId="2" odxf="1" dxf="1">
    <oc r="H284">
      <v>2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2" sId="2">
    <nc r="I284">
      <v>2</v>
    </nc>
  </rcc>
  <rfmt sheetId="2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63" sId="2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5" start="0" length="0">
    <dxf>
      <border outline="0">
        <left style="medium">
          <color indexed="64"/>
        </left>
      </border>
    </dxf>
  </rfmt>
  <rcc rId="5064" sId="2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65" sId="2" odxf="1" dxf="1" numFmtId="4">
    <oc r="E285">
      <v>7397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66" sId="2" odxf="1" dxf="1" numFmtId="4">
    <nc r="F285">
      <v>2856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67" sId="2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68" sId="2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69" sId="2">
    <nc r="I285">
      <v>2</v>
    </nc>
  </rcc>
  <rfmt sheetId="2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0" sId="2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6" start="0" length="0">
    <dxf>
      <border outline="0">
        <left style="medium">
          <color indexed="64"/>
        </left>
      </border>
    </dxf>
  </rfmt>
  <rcc rId="5071" sId="2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2" sId="2" odxf="1" dxf="1" numFmtId="4">
    <oc r="E286">
      <v>6148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73" sId="2" odxf="1" dxf="1" numFmtId="4">
    <nc r="F286">
      <v>2295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74" sId="2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75" sId="2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76" sId="2">
    <nc r="I286">
      <v>2</v>
    </nc>
  </rcc>
  <rfmt sheetId="2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77" sId="2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7" start="0" length="0">
    <dxf>
      <border outline="0">
        <left style="medium">
          <color indexed="64"/>
        </left>
      </border>
    </dxf>
  </rfmt>
  <rcc rId="5078" sId="2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79" sId="2" odxf="1" dxf="1" numFmtId="4">
    <oc r="E287">
      <v>5298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0" sId="2" odxf="1" dxf="1" numFmtId="4">
    <nc r="F287">
      <v>2370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1" sId="2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2" sId="2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83" sId="2">
    <nc r="I287">
      <v>2</v>
    </nc>
  </rcc>
  <rfmt sheetId="2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84" sId="2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8" start="0" length="0">
    <dxf>
      <border outline="0">
        <left style="medium">
          <color indexed="64"/>
        </left>
      </border>
    </dxf>
  </rfmt>
  <rcc rId="5085" sId="2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86" sId="2" odxf="1" dxf="1" numFmtId="4">
    <oc r="E288">
      <v>5144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87" sId="2" odxf="1" dxf="1" numFmtId="4">
    <nc r="F288">
      <v>2163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88" sId="2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89" sId="2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0" sId="2">
    <nc r="I288">
      <v>2</v>
    </nc>
  </rcc>
  <rfmt sheetId="2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1" sId="2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89" start="0" length="0">
    <dxf>
      <border outline="0">
        <left style="medium">
          <color indexed="64"/>
        </left>
      </border>
    </dxf>
  </rfmt>
  <rcc rId="5092" sId="2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093" sId="2" odxf="1" dxf="1" numFmtId="4">
    <oc r="E289">
      <v>4856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094" sId="2" odxf="1" dxf="1" numFmtId="4">
    <nc r="F289">
      <v>2220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095" sId="2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096" sId="2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097" sId="2">
    <nc r="I289">
      <v>2</v>
    </nc>
  </rcc>
  <rfmt sheetId="2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098" sId="2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2" sqref="C290" start="0" length="0">
    <dxf>
      <border outline="0">
        <left style="medium">
          <color indexed="64"/>
        </left>
      </border>
    </dxf>
  </rfmt>
  <rcc rId="5099" sId="2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5100" sId="2" odxf="1" dxf="1" numFmtId="4">
    <oc r="E290">
      <v>5642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cc rId="5101" sId="2" odxf="1" dxf="1" numFmtId="4">
    <nc r="F290">
      <v>1237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ndxf>
  </rcc>
  <rcc rId="5102" sId="2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103" sId="2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104" sId="2">
    <nc r="I290">
      <v>2</v>
    </nc>
  </rcc>
  <rfmt sheetId="2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105" sId="2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2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5106" sId="2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7" sId="2" odxf="1" dxf="1" numFmtId="4">
    <oc r="E291">
      <v>3922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cc rId="5108" sId="2" odxf="1" dxf="1" numFmtId="4">
    <nc r="F291">
      <v>1357</v>
    </nc>
    <odxf>
      <numFmt numFmtId="0" formatCode="General"/>
      <fill>
        <patternFill>
          <fgColor rgb="FFD9D9D9"/>
          <bgColor rgb="FFCCCCFF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ndxf>
  </rcc>
  <rcc rId="5109" sId="2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5110" sId="2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5111" sId="2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2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112" sId="2">
    <nc r="J69">
      <v>50</v>
    </nc>
  </rcc>
  <rcc rId="5113" sId="2">
    <nc r="J4">
      <v>50</v>
    </nc>
  </rcc>
  <rcc rId="5114" sId="2" numFmtId="4">
    <oc r="F4">
      <v>100</v>
    </oc>
    <nc r="F4">
      <v>2220</v>
    </nc>
  </rcc>
  <rcc rId="5115" sId="2" numFmtId="4">
    <oc r="F5">
      <v>100</v>
    </oc>
    <nc r="F5">
      <v>768</v>
    </nc>
  </rcc>
  <rcc rId="5116" sId="2" numFmtId="4">
    <oc r="F6">
      <v>100</v>
    </oc>
    <nc r="F6">
      <v>692</v>
    </nc>
  </rcc>
  <rcc rId="5117" sId="2" numFmtId="4">
    <oc r="F7">
      <v>100</v>
    </oc>
    <nc r="F7">
      <v>988</v>
    </nc>
  </rcc>
  <rcc rId="5118" sId="2" numFmtId="4">
    <oc r="F8">
      <v>100</v>
    </oc>
    <nc r="F8">
      <v>1408</v>
    </nc>
  </rcc>
  <rcc rId="5119" sId="2" numFmtId="4">
    <oc r="F9">
      <v>100</v>
    </oc>
    <nc r="F9">
      <v>999</v>
    </nc>
  </rcc>
  <rcc rId="5120" sId="2" numFmtId="4">
    <oc r="F10">
      <v>100</v>
    </oc>
    <nc r="F10">
      <v>1176</v>
    </nc>
  </rcc>
  <rcc rId="5121" sId="2" numFmtId="4">
    <oc r="F11">
      <v>100</v>
    </oc>
    <nc r="F11">
      <v>868</v>
    </nc>
  </rcc>
  <rcc rId="5122" sId="2" numFmtId="4">
    <oc r="F12">
      <v>100</v>
    </oc>
    <nc r="F12">
      <v>880</v>
    </nc>
  </rcc>
  <rcc rId="5123" sId="2" numFmtId="4">
    <oc r="F13">
      <v>100</v>
    </oc>
    <nc r="F13">
      <v>720</v>
    </nc>
  </rcc>
  <rcc rId="5124" sId="2" numFmtId="4">
    <oc r="F14">
      <v>100</v>
    </oc>
    <nc r="F14">
      <v>844</v>
    </nc>
  </rcc>
  <rcc rId="5125" sId="2" numFmtId="4">
    <oc r="F15">
      <v>100</v>
    </oc>
    <nc r="F15">
      <v>1248</v>
    </nc>
  </rcc>
  <rcc rId="5126" sId="2" numFmtId="4">
    <oc r="F16">
      <v>100</v>
    </oc>
    <nc r="F16">
      <v>1096</v>
    </nc>
  </rcc>
  <rcc rId="5127" sId="2" numFmtId="4">
    <oc r="F17">
      <v>100</v>
    </oc>
    <nc r="F17">
      <v>2140</v>
    </nc>
  </rcc>
  <rcc rId="5128" sId="2" numFmtId="4">
    <oc r="F18">
      <v>100</v>
    </oc>
    <nc r="F18">
      <v>756</v>
    </nc>
  </rcc>
  <rcc rId="5129" sId="2" numFmtId="4">
    <oc r="F19">
      <v>100</v>
    </oc>
    <nc r="F19">
      <v>890</v>
    </nc>
  </rcc>
  <rcc rId="5130" sId="2" numFmtId="4">
    <oc r="F20">
      <v>100</v>
    </oc>
    <nc r="F20">
      <v>408</v>
    </nc>
  </rcc>
  <rcc rId="5131" sId="2" numFmtId="4">
    <oc r="F21">
      <v>100</v>
    </oc>
    <nc r="F21">
      <v>1580</v>
    </nc>
  </rcc>
  <rcc rId="5132" sId="2" numFmtId="4">
    <oc r="F22">
      <v>100</v>
    </oc>
    <nc r="F22">
      <v>684</v>
    </nc>
  </rcc>
  <rcc rId="5133" sId="2" numFmtId="4">
    <oc r="F23">
      <v>100</v>
    </oc>
    <nc r="F23">
      <v>900</v>
    </nc>
  </rcc>
  <rcc rId="5134" sId="2" numFmtId="4">
    <oc r="F24">
      <v>100</v>
    </oc>
    <nc r="F24">
      <v>1324</v>
    </nc>
  </rcc>
  <rcc rId="5135" sId="2" numFmtId="4">
    <oc r="F25">
      <v>100</v>
    </oc>
    <nc r="F25">
      <v>330</v>
    </nc>
  </rcc>
  <rcc rId="5136" sId="2" numFmtId="4">
    <oc r="F26">
      <v>100</v>
    </oc>
    <nc r="F26">
      <v>558</v>
    </nc>
  </rcc>
  <rcc rId="5137" sId="2" numFmtId="4">
    <oc r="F27">
      <v>100</v>
    </oc>
    <nc r="F27">
      <v>768</v>
    </nc>
  </rcc>
  <rcc rId="5138" sId="2" numFmtId="4">
    <oc r="F28">
      <v>100</v>
    </oc>
    <nc r="F28">
      <v>740</v>
    </nc>
  </rcc>
  <rcc rId="5139" sId="2" numFmtId="4">
    <oc r="F29">
      <v>100</v>
    </oc>
    <nc r="F29">
      <v>1108</v>
    </nc>
  </rcc>
  <rcc rId="5140" sId="2" numFmtId="4">
    <oc r="F30">
      <v>100</v>
    </oc>
    <nc r="F30">
      <v>4333</v>
    </nc>
  </rcc>
  <rcc rId="5141" sId="2" numFmtId="4">
    <oc r="F31">
      <v>100</v>
    </oc>
    <nc r="F31">
      <v>1333</v>
    </nc>
  </rcc>
  <rcc rId="5142" sId="2" numFmtId="4">
    <oc r="F32">
      <v>100</v>
    </oc>
    <nc r="F32">
      <v>1260</v>
    </nc>
  </rcc>
  <rcc rId="5143" sId="2" numFmtId="4">
    <oc r="F33">
      <v>100</v>
    </oc>
    <nc r="F33">
      <v>3606</v>
    </nc>
  </rcc>
  <rcc rId="5144" sId="2" numFmtId="4">
    <oc r="F34">
      <v>100</v>
    </oc>
    <nc r="F34">
      <v>1611</v>
    </nc>
  </rcc>
  <rcc rId="5145" sId="2" numFmtId="4">
    <oc r="F35">
      <v>100</v>
    </oc>
    <nc r="F35">
      <v>1552</v>
    </nc>
  </rcc>
  <rcc rId="5146" sId="2" numFmtId="4">
    <oc r="F36">
      <v>100</v>
    </oc>
    <nc r="F36">
      <v>3203</v>
    </nc>
  </rcc>
  <rcc rId="5147" sId="2" numFmtId="4">
    <oc r="F37">
      <v>100</v>
    </oc>
    <nc r="F37">
      <v>2661</v>
    </nc>
  </rcc>
  <rcc rId="5148" sId="2" numFmtId="4">
    <oc r="F38">
      <v>100</v>
    </oc>
    <nc r="F38">
      <v>2750</v>
    </nc>
  </rcc>
  <rcc rId="5149" sId="2" numFmtId="4">
    <oc r="F39">
      <v>100</v>
    </oc>
    <nc r="F39">
      <v>2562</v>
    </nc>
  </rcc>
  <rcc rId="5150" sId="2" numFmtId="4">
    <oc r="F40">
      <v>100</v>
    </oc>
    <nc r="F40">
      <v>2192</v>
    </nc>
  </rcc>
  <rcc rId="5151" sId="2" numFmtId="4">
    <oc r="F41">
      <v>100</v>
    </oc>
    <nc r="F41">
      <v>2249</v>
    </nc>
  </rcc>
  <rcc rId="5152" sId="2" numFmtId="4">
    <oc r="F42">
      <v>100</v>
    </oc>
    <nc r="F42">
      <v>2778</v>
    </nc>
  </rcc>
  <rcc rId="5153" sId="2" numFmtId="4">
    <oc r="F43">
      <v>100</v>
    </oc>
    <nc r="F43">
      <v>2196</v>
    </nc>
  </rcc>
  <rcc rId="5154" sId="2" numFmtId="4">
    <oc r="F44">
      <v>100</v>
    </oc>
    <nc r="F44">
      <v>2648</v>
    </nc>
  </rcc>
  <rcc rId="5155" sId="2" numFmtId="4">
    <oc r="F45">
      <v>100</v>
    </oc>
    <nc r="F45">
      <v>2250</v>
    </nc>
  </rcc>
  <rcc rId="5156" sId="2" numFmtId="4">
    <oc r="F46">
      <v>100</v>
    </oc>
    <nc r="F46">
      <v>2976</v>
    </nc>
  </rcc>
  <rcc rId="5157" sId="2" numFmtId="4">
    <oc r="F47">
      <v>100</v>
    </oc>
    <nc r="F47">
      <v>2300</v>
    </nc>
  </rcc>
  <rcc rId="5158" sId="2" numFmtId="4">
    <oc r="F48">
      <v>100</v>
    </oc>
    <nc r="F48">
      <v>1293</v>
    </nc>
  </rcc>
  <rcc rId="5159" sId="2" numFmtId="4">
    <oc r="F49">
      <v>100</v>
    </oc>
    <nc r="F49">
      <v>1301</v>
    </nc>
  </rcc>
  <rcc rId="5160" sId="2" numFmtId="4">
    <oc r="F50">
      <v>100</v>
    </oc>
    <nc r="F50">
      <v>1351</v>
    </nc>
  </rcc>
  <rcc rId="5161" sId="2" numFmtId="4">
    <oc r="F51">
      <v>100</v>
    </oc>
    <nc r="F51">
      <v>2260</v>
    </nc>
  </rcc>
  <rcc rId="5162" sId="2" numFmtId="4">
    <oc r="F52">
      <v>100</v>
    </oc>
    <nc r="F52">
      <v>2692</v>
    </nc>
  </rcc>
  <rcc rId="5163" sId="2" numFmtId="4">
    <oc r="F53">
      <v>100</v>
    </oc>
    <nc r="F53">
      <v>1730</v>
    </nc>
  </rcc>
  <rcc rId="5164" sId="2" numFmtId="4">
    <oc r="F54">
      <v>100</v>
    </oc>
    <nc r="F54">
      <v>4676</v>
    </nc>
  </rcc>
  <rcc rId="5165" sId="2" numFmtId="4">
    <oc r="F55">
      <v>100</v>
    </oc>
    <nc r="F55">
      <v>3510</v>
    </nc>
  </rcc>
  <rcc rId="5166" sId="2" numFmtId="4">
    <oc r="F56">
      <v>100</v>
    </oc>
    <nc r="F56">
      <v>1423</v>
    </nc>
  </rcc>
  <rcc rId="5167" sId="2" numFmtId="4">
    <oc r="F57">
      <v>100</v>
    </oc>
    <nc r="F57">
      <v>1317</v>
    </nc>
  </rcc>
  <rcc rId="5168" sId="2" numFmtId="4">
    <oc r="F58">
      <v>100</v>
    </oc>
    <nc r="F58">
      <v>878</v>
    </nc>
  </rcc>
  <rcc rId="5169" sId="2" numFmtId="4">
    <oc r="F59">
      <v>100</v>
    </oc>
    <nc r="F59">
      <v>1263</v>
    </nc>
  </rcc>
  <rcc rId="5170" sId="2" numFmtId="4">
    <oc r="F60">
      <v>100</v>
    </oc>
    <nc r="F60">
      <v>960</v>
    </nc>
  </rcc>
  <rcc rId="5171" sId="2" numFmtId="4">
    <oc r="F61">
      <v>100</v>
    </oc>
    <nc r="F61">
      <v>1263</v>
    </nc>
  </rcc>
  <rcc rId="5172" sId="2" numFmtId="4">
    <oc r="F62">
      <v>100</v>
    </oc>
    <nc r="F62">
      <v>960</v>
    </nc>
  </rcc>
  <rcc rId="5173" sId="2" numFmtId="4">
    <oc r="F63">
      <v>100</v>
    </oc>
    <nc r="F63">
      <v>933</v>
    </nc>
  </rcc>
  <rcc rId="5174" sId="2" numFmtId="4">
    <oc r="F64">
      <v>100</v>
    </oc>
    <nc r="F64">
      <v>960</v>
    </nc>
  </rcc>
  <rcc rId="5175" sId="2" numFmtId="4">
    <oc r="F65">
      <v>100</v>
    </oc>
    <nc r="F65">
      <v>1028</v>
    </nc>
  </rcc>
  <rcc rId="5176" sId="2" numFmtId="4">
    <oc r="F66">
      <v>100</v>
    </oc>
    <nc r="F66">
      <v>1050</v>
    </nc>
  </rcc>
  <rcc rId="5177" sId="2" numFmtId="4">
    <oc r="F67">
      <v>100</v>
    </oc>
    <nc r="F67">
      <v>1534</v>
    </nc>
  </rcc>
  <rcc rId="5178" sId="2" numFmtId="4">
    <oc r="F68">
      <v>100</v>
    </oc>
    <nc r="F68">
      <v>2413</v>
    </nc>
  </rcc>
  <rcc rId="5179" sId="2" numFmtId="4">
    <oc r="F69">
      <v>100</v>
    </oc>
    <nc r="F69">
      <v>1623</v>
    </nc>
  </rcc>
  <rcc rId="5180" sId="2" numFmtId="4">
    <oc r="F70">
      <v>100</v>
    </oc>
    <nc r="F70">
      <v>941</v>
    </nc>
  </rcc>
  <rcc rId="5181" sId="2" numFmtId="4">
    <oc r="F71">
      <v>100</v>
    </oc>
    <nc r="F71">
      <v>830</v>
    </nc>
  </rcc>
  <rcc rId="5182" sId="2" numFmtId="4">
    <oc r="F72">
      <v>100</v>
    </oc>
    <nc r="F72">
      <v>1622</v>
    </nc>
  </rcc>
  <rcc rId="5183" sId="2" numFmtId="4">
    <oc r="F73">
      <v>100</v>
    </oc>
    <nc r="F73">
      <v>1004</v>
    </nc>
  </rcc>
  <rcc rId="5184" sId="2" numFmtId="4">
    <oc r="F74">
      <v>100</v>
    </oc>
    <nc r="F74">
      <v>1282</v>
    </nc>
  </rcc>
  <rcc rId="5185" sId="2" numFmtId="4">
    <oc r="F75">
      <v>100</v>
    </oc>
    <nc r="F75">
      <v>1602</v>
    </nc>
  </rcc>
  <rcc rId="5186" sId="2" numFmtId="4">
    <nc r="F76">
      <v>3479</v>
    </nc>
  </rcc>
  <rcc rId="5187" sId="2" numFmtId="4">
    <nc r="F77">
      <v>3905</v>
    </nc>
  </rcc>
  <rcc rId="5188" sId="2" numFmtId="4">
    <nc r="F78">
      <v>2697</v>
    </nc>
  </rcc>
  <rcc rId="5189" sId="2" numFmtId="4">
    <nc r="F79">
      <v>3638</v>
    </nc>
  </rcc>
  <rcc rId="5190" sId="2" numFmtId="4">
    <nc r="F80">
      <v>4292</v>
    </nc>
  </rcc>
  <rcc rId="5191" sId="2" numFmtId="4">
    <nc r="F81">
      <v>3329</v>
    </nc>
  </rcc>
  <rcc rId="5192" sId="2" numFmtId="4">
    <nc r="F82">
      <v>4070</v>
    </nc>
  </rcc>
  <rcc rId="5193" sId="2" numFmtId="4">
    <nc r="F83">
      <v>3190</v>
    </nc>
  </rcc>
  <rcc rId="5194" sId="2" numFmtId="4">
    <nc r="F84">
      <v>4096</v>
    </nc>
  </rcc>
  <rcc rId="5195" sId="2" numFmtId="4">
    <nc r="F85">
      <v>4639</v>
    </nc>
  </rcc>
  <rcc rId="5196" sId="2" numFmtId="4">
    <nc r="F86">
      <v>3864</v>
    </nc>
  </rcc>
  <rcc rId="5197" sId="2" numFmtId="4">
    <nc r="F87">
      <v>2957</v>
    </nc>
  </rcc>
  <rcc rId="5198" sId="2" numFmtId="4">
    <nc r="F88">
      <v>5974</v>
    </nc>
  </rcc>
  <rcc rId="5199" sId="2" numFmtId="4">
    <nc r="F89">
      <v>3840</v>
    </nc>
  </rcc>
  <rcc rId="5200" sId="2" numFmtId="4">
    <nc r="F90">
      <v>3741</v>
    </nc>
  </rcc>
  <rcc rId="5201" sId="2" numFmtId="4">
    <nc r="F91">
      <v>4207</v>
    </nc>
  </rcc>
  <rcc rId="5202" sId="2" numFmtId="4">
    <nc r="F92">
      <v>3952</v>
    </nc>
  </rcc>
  <rcc rId="5203" sId="2" numFmtId="4">
    <nc r="F93">
      <v>2856</v>
    </nc>
  </rcc>
  <rcc rId="5204" sId="2" numFmtId="4">
    <nc r="F94">
      <v>2295</v>
    </nc>
  </rcc>
  <rcc rId="5205" sId="2" numFmtId="4">
    <nc r="F95">
      <v>2370</v>
    </nc>
  </rcc>
  <rcc rId="5206" sId="2" numFmtId="4">
    <nc r="F96">
      <v>2163</v>
    </nc>
  </rcc>
  <rcc rId="5207" sId="2" numFmtId="4">
    <nc r="F97">
      <v>2220</v>
    </nc>
  </rcc>
  <rcc rId="5208" sId="2" numFmtId="4">
    <nc r="F98">
      <v>1237</v>
    </nc>
  </rcc>
  <rcc rId="5209" sId="2" numFmtId="4">
    <nc r="F99">
      <v>1357</v>
    </nc>
  </rcc>
  <rcc rId="5210" sId="2" numFmtId="4">
    <oc r="E11">
      <v>1433</v>
    </oc>
    <nc r="E11">
      <v>0</v>
    </nc>
  </rcc>
  <rcc rId="5211" sId="2" numFmtId="4">
    <oc r="E12">
      <v>1385</v>
    </oc>
    <nc r="E12">
      <v>0</v>
    </nc>
  </rcc>
  <rcc rId="5212" sId="2" numFmtId="4">
    <oc r="E13">
      <v>1385</v>
    </oc>
    <nc r="E13">
      <v>0</v>
    </nc>
  </rcc>
  <rcc rId="5213" sId="2" numFmtId="4">
    <oc r="E14">
      <v>1347</v>
    </oc>
    <nc r="E14">
      <v>0</v>
    </nc>
  </rcc>
  <rcc rId="5214" sId="2" numFmtId="4">
    <oc r="E15">
      <v>1493</v>
    </oc>
    <nc r="E15">
      <v>0</v>
    </nc>
  </rcc>
  <rcc rId="5215" sId="2" numFmtId="4">
    <oc r="E16">
      <v>1304</v>
    </oc>
    <nc r="E16">
      <v>0</v>
    </nc>
  </rcc>
  <rcc rId="5216" sId="2" numFmtId="4">
    <oc r="E17">
      <v>1385</v>
    </oc>
    <nc r="E17">
      <v>0</v>
    </nc>
  </rcc>
  <rcc rId="5217" sId="2" numFmtId="4">
    <oc r="E18">
      <v>1385</v>
    </oc>
    <nc r="E18">
      <v>0</v>
    </nc>
  </rcc>
  <rcc rId="5218" sId="2" numFmtId="4">
    <oc r="E19">
      <v>1347</v>
    </oc>
    <nc r="E19">
      <v>0</v>
    </nc>
  </rcc>
  <rcc rId="5219" sId="2" numFmtId="4">
    <oc r="E20">
      <v>1493</v>
    </oc>
    <nc r="E20">
      <v>0</v>
    </nc>
  </rcc>
  <rcc rId="5220" sId="2" numFmtId="4">
    <oc r="E21">
      <v>1385</v>
    </oc>
    <nc r="E21">
      <v>0</v>
    </nc>
  </rcc>
  <rcc rId="5221" sId="2" numFmtId="4">
    <oc r="E22">
      <v>1347</v>
    </oc>
    <nc r="E22">
      <v>0</v>
    </nc>
  </rcc>
  <rcc rId="5222" sId="2" numFmtId="4">
    <oc r="E23">
      <v>1493</v>
    </oc>
    <nc r="E23">
      <v>0</v>
    </nc>
  </rcc>
  <rcc rId="5223" sId="2" numFmtId="4">
    <oc r="E24">
      <v>1385</v>
    </oc>
    <nc r="E24">
      <v>0</v>
    </nc>
  </rcc>
  <rcc rId="5224" sId="2" numFmtId="4">
    <oc r="E25">
      <v>1347</v>
    </oc>
    <nc r="E25">
      <v>0</v>
    </nc>
  </rcc>
  <rcc rId="5225" sId="2" numFmtId="4">
    <oc r="E26">
      <v>1385</v>
    </oc>
    <nc r="E26">
      <v>0</v>
    </nc>
  </rcc>
  <rcc rId="5226" sId="2" numFmtId="4">
    <oc r="E27">
      <v>1347</v>
    </oc>
    <nc r="E27">
      <v>0</v>
    </nc>
  </rcc>
  <rcc rId="5227" sId="2" numFmtId="4">
    <oc r="E28">
      <v>1493</v>
    </oc>
    <nc r="E28">
      <v>0</v>
    </nc>
  </rcc>
  <rcc rId="5228" sId="2" numFmtId="4">
    <oc r="E29">
      <v>1704</v>
    </oc>
    <nc r="E29">
      <v>0</v>
    </nc>
  </rcc>
  <rcc rId="5229" sId="2" numFmtId="4">
    <oc r="E30">
      <v>2276</v>
    </oc>
    <nc r="E30">
      <v>0</v>
    </nc>
  </rcc>
  <rcc rId="5230" sId="2" numFmtId="4">
    <oc r="E31">
      <v>5026</v>
    </oc>
    <nc r="E31">
      <v>0</v>
    </nc>
  </rcc>
  <rcc rId="5231" sId="2" numFmtId="4">
    <oc r="E32">
      <v>4239</v>
    </oc>
    <nc r="E32">
      <v>0</v>
    </nc>
  </rcc>
  <rcc rId="5232" sId="2" numFmtId="4">
    <oc r="E33">
      <v>2697</v>
    </oc>
    <nc r="E33">
      <v>0</v>
    </nc>
  </rcc>
  <rcc rId="5233" sId="2" numFmtId="4">
    <oc r="E34">
      <v>3067</v>
    </oc>
    <nc r="E34">
      <v>0</v>
    </nc>
  </rcc>
  <rcc rId="5234" sId="2" numFmtId="4">
    <oc r="E35">
      <v>3821</v>
    </oc>
    <nc r="E35">
      <v>0</v>
    </nc>
  </rcc>
  <rcc rId="5235" sId="2" numFmtId="4">
    <oc r="E36">
      <v>3821</v>
    </oc>
    <nc r="E36">
      <v>0</v>
    </nc>
  </rcc>
  <rcc rId="5236" sId="2" numFmtId="4">
    <oc r="E37">
      <v>3337</v>
    </oc>
    <nc r="E37">
      <v>0</v>
    </nc>
  </rcc>
  <rcc rId="5237" sId="2" numFmtId="4">
    <oc r="E38">
      <v>5199</v>
    </oc>
    <nc r="E38">
      <v>0</v>
    </nc>
  </rcc>
  <rcc rId="5238" sId="2" numFmtId="4">
    <oc r="E39">
      <v>2872</v>
    </oc>
    <nc r="E39">
      <v>0</v>
    </nc>
  </rcc>
  <rcc rId="5239" sId="2" numFmtId="4">
    <oc r="E40">
      <v>2767</v>
    </oc>
    <nc r="E40">
      <v>0</v>
    </nc>
  </rcc>
  <rcc rId="5240" sId="2" numFmtId="4">
    <oc r="E41">
      <v>2995</v>
    </oc>
    <nc r="E41">
      <v>0</v>
    </nc>
  </rcc>
  <rcc rId="5241" sId="2" numFmtId="4">
    <oc r="E42">
      <v>6612</v>
    </oc>
    <nc r="E42">
      <v>0</v>
    </nc>
  </rcc>
  <rcc rId="5242" sId="2" numFmtId="4">
    <oc r="E43">
      <v>8785</v>
    </oc>
    <nc r="E43">
      <v>0</v>
    </nc>
  </rcc>
  <rcc rId="5243" sId="2" numFmtId="4">
    <oc r="E44">
      <v>5593</v>
    </oc>
    <nc r="E44">
      <v>0</v>
    </nc>
  </rcc>
  <rcc rId="5244" sId="2" numFmtId="4">
    <oc r="E45">
      <v>2599</v>
    </oc>
    <nc r="E45">
      <v>0</v>
    </nc>
  </rcc>
  <rcc rId="5245" sId="2" numFmtId="4">
    <oc r="E46">
      <v>3905</v>
    </oc>
    <nc r="E46">
      <v>0</v>
    </nc>
  </rcc>
  <rcc rId="5246" sId="2" numFmtId="4">
    <oc r="E47">
      <v>3199</v>
    </oc>
    <nc r="E47">
      <v>0</v>
    </nc>
  </rcc>
  <rcc rId="5247" sId="2" numFmtId="4">
    <oc r="E48">
      <v>4474</v>
    </oc>
    <nc r="E48">
      <v>0</v>
    </nc>
  </rcc>
  <rcc rId="5248" sId="2" numFmtId="4">
    <oc r="E49">
      <v>5206</v>
    </oc>
    <nc r="E49">
      <v>0</v>
    </nc>
  </rcc>
  <rcc rId="5249" sId="2" numFmtId="4">
    <oc r="E50">
      <v>7405</v>
    </oc>
    <nc r="E50">
      <v>0</v>
    </nc>
  </rcc>
  <rcc rId="5250" sId="2" numFmtId="4">
    <oc r="E51">
      <v>5039</v>
    </oc>
    <nc r="E51">
      <v>0</v>
    </nc>
  </rcc>
  <rcc rId="5251" sId="2" numFmtId="4">
    <oc r="E52">
      <v>5568</v>
    </oc>
    <nc r="E52">
      <v>0</v>
    </nc>
  </rcc>
  <rcc rId="5252" sId="2" numFmtId="4">
    <oc r="E53">
      <v>6721</v>
    </oc>
    <nc r="E53">
      <v>0</v>
    </nc>
  </rcc>
  <rcc rId="5253" sId="2" numFmtId="4">
    <oc r="E54">
      <v>8301</v>
    </oc>
    <nc r="E54">
      <v>0</v>
    </nc>
  </rcc>
  <rcc rId="5254" sId="2" numFmtId="4">
    <oc r="E55">
      <v>8301</v>
    </oc>
    <nc r="E55">
      <v>0</v>
    </nc>
  </rcc>
  <rcc rId="5255" sId="2" numFmtId="4">
    <oc r="E56">
      <v>5576</v>
    </oc>
    <nc r="E56">
      <v>0</v>
    </nc>
  </rcc>
  <rcc rId="5256" sId="2" numFmtId="4">
    <oc r="E57">
      <v>3255</v>
    </oc>
    <nc r="E57">
      <v>0</v>
    </nc>
  </rcc>
  <rcc rId="5257" sId="2" numFmtId="4">
    <oc r="E58">
      <v>8301</v>
    </oc>
    <nc r="E58">
      <v>0</v>
    </nc>
  </rcc>
  <rcc rId="5258" sId="2" numFmtId="4">
    <oc r="E59">
      <v>8301</v>
    </oc>
    <nc r="E59">
      <v>0</v>
    </nc>
  </rcc>
  <rcc rId="5259" sId="2" numFmtId="4">
    <oc r="E60">
      <v>5437</v>
    </oc>
    <nc r="E60">
      <v>0</v>
    </nc>
  </rcc>
  <rcc rId="5260" sId="2" numFmtId="4">
    <oc r="E61">
      <v>5454</v>
    </oc>
    <nc r="E61">
      <v>0</v>
    </nc>
  </rcc>
  <rcc rId="5261" sId="2" numFmtId="4">
    <oc r="E62">
      <v>6464</v>
    </oc>
    <nc r="E62">
      <v>0</v>
    </nc>
  </rcc>
  <rcc rId="5262" sId="2" numFmtId="4">
    <oc r="E63">
      <v>11668</v>
    </oc>
    <nc r="E63">
      <v>0</v>
    </nc>
  </rcc>
  <rcc rId="5263" sId="2" numFmtId="4">
    <oc r="E64">
      <v>6286</v>
    </oc>
    <nc r="E64">
      <v>0</v>
    </nc>
  </rcc>
  <rcc rId="5264" sId="2" numFmtId="4">
    <oc r="E65">
      <v>7300</v>
    </oc>
    <nc r="E65">
      <v>0</v>
    </nc>
  </rcc>
  <rcc rId="5265" sId="2" numFmtId="4">
    <oc r="E66">
      <v>3379</v>
    </oc>
    <nc r="E66">
      <v>0</v>
    </nc>
  </rcc>
  <rcc rId="5266" sId="2" numFmtId="4">
    <oc r="E67">
      <v>3396</v>
    </oc>
    <nc r="E67">
      <v>0</v>
    </nc>
  </rcc>
  <rcc rId="5267" sId="2" numFmtId="4">
    <oc r="E68">
      <v>8689</v>
    </oc>
    <nc r="E68">
      <v>0</v>
    </nc>
  </rcc>
  <rcc rId="5268" sId="2" numFmtId="4">
    <oc r="E69">
      <v>5843</v>
    </oc>
    <nc r="E69">
      <v>0</v>
    </nc>
  </rcc>
  <rcc rId="5269" sId="2" numFmtId="4">
    <oc r="E70">
      <v>3389</v>
    </oc>
    <nc r="E70">
      <v>0</v>
    </nc>
  </rcc>
  <rcc rId="5270" sId="2" numFmtId="4">
    <oc r="E71">
      <v>2989</v>
    </oc>
    <nc r="E71">
      <v>0</v>
    </nc>
  </rcc>
  <rcc rId="5271" sId="2" numFmtId="4">
    <oc r="E72">
      <v>2919</v>
    </oc>
    <nc r="E72">
      <v>0</v>
    </nc>
  </rcc>
  <rcc rId="5272" sId="2" numFmtId="4">
    <oc r="E73">
      <v>5518</v>
    </oc>
    <nc r="E73">
      <v>0</v>
    </nc>
  </rcc>
  <rcc rId="5273" sId="2" numFmtId="4">
    <oc r="E74">
      <v>6544</v>
    </oc>
    <nc r="E74">
      <v>0</v>
    </nc>
  </rcc>
  <rcc rId="5274" sId="2" numFmtId="4">
    <oc r="E75">
      <v>4665</v>
    </oc>
    <nc r="E75">
      <v>0</v>
    </nc>
  </rcc>
  <rcc rId="5275" sId="2" numFmtId="4">
    <oc r="E76">
      <v>4440</v>
    </oc>
    <nc r="E76">
      <v>0</v>
    </nc>
  </rcc>
  <rcc rId="5276" sId="2" numFmtId="4">
    <oc r="E77">
      <v>4440</v>
    </oc>
    <nc r="E77">
      <v>0</v>
    </nc>
  </rcc>
  <rcc rId="5277" sId="2" numFmtId="4">
    <oc r="E78">
      <v>6134</v>
    </oc>
    <nc r="E78">
      <v>0</v>
    </nc>
  </rcc>
  <rcc rId="5278" sId="2" numFmtId="4">
    <oc r="E79">
      <v>7657</v>
    </oc>
    <nc r="E79">
      <v>0</v>
    </nc>
  </rcc>
  <rcc rId="5279" sId="2" numFmtId="4">
    <oc r="E80">
      <v>7745</v>
    </oc>
    <nc r="E80">
      <v>0</v>
    </nc>
  </rcc>
  <rcc rId="5280" sId="2" numFmtId="4">
    <oc r="E81">
      <v>10342</v>
    </oc>
    <nc r="E81">
      <v>0</v>
    </nc>
  </rcc>
  <rcc rId="5281" sId="2" numFmtId="4">
    <oc r="E82">
      <v>10766</v>
    </oc>
    <nc r="E82">
      <v>0</v>
    </nc>
  </rcc>
  <rcc rId="5282" sId="2" numFmtId="4">
    <oc r="E83">
      <v>8587</v>
    </oc>
    <nc r="E83">
      <v>0</v>
    </nc>
  </rcc>
  <rcc rId="5283" sId="2" numFmtId="4">
    <oc r="E84">
      <v>7783</v>
    </oc>
    <nc r="E84">
      <v>0</v>
    </nc>
  </rcc>
  <rcc rId="5284" sId="2" numFmtId="4">
    <oc r="E85">
      <v>8303</v>
    </oc>
    <nc r="E85">
      <v>0</v>
    </nc>
  </rcc>
  <rcc rId="5285" sId="2" numFmtId="4">
    <oc r="E86">
      <v>7581</v>
    </oc>
    <nc r="E86">
      <v>0</v>
    </nc>
  </rcc>
  <rcv guid="{3441ACA3-16E9-4DB8-A47C-5258D9C44AD8}" action="delete"/>
  <rcv guid="{3441ACA3-16E9-4DB8-A47C-5258D9C44AD8}" action="add"/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286" sId="2" numFmtId="4">
    <oc r="F100">
      <v>1356</v>
    </oc>
    <nc r="F100">
      <v>2220</v>
    </nc>
  </rcc>
  <rcc rId="5287" sId="2" numFmtId="4">
    <oc r="F101">
      <v>402</v>
    </oc>
    <nc r="F101">
      <v>768</v>
    </nc>
  </rcc>
  <rcc rId="5288" sId="2" numFmtId="4">
    <oc r="F102">
      <v>412</v>
    </oc>
    <nc r="F102">
      <v>692</v>
    </nc>
  </rcc>
  <rcc rId="5289" sId="2" numFmtId="4">
    <oc r="F103">
      <v>987</v>
    </oc>
    <nc r="F103">
      <v>988</v>
    </nc>
  </rcc>
  <rcc rId="5290" sId="2" numFmtId="4">
    <oc r="F104">
      <v>1001</v>
    </oc>
    <nc r="F104">
      <v>1408</v>
    </nc>
  </rcc>
  <rcc rId="5291" sId="2" numFmtId="4">
    <oc r="F105">
      <v>995</v>
    </oc>
    <nc r="F105">
      <v>999</v>
    </nc>
  </rcc>
  <rcc rId="5292" sId="2" numFmtId="4">
    <oc r="F106">
      <v>1073</v>
    </oc>
    <nc r="F106">
      <v>1176</v>
    </nc>
  </rcc>
  <rcc rId="5293" sId="2" numFmtId="4">
    <oc r="F107">
      <v>1048</v>
    </oc>
    <nc r="F107">
      <v>868</v>
    </nc>
  </rcc>
  <rcc rId="5294" sId="2" numFmtId="4">
    <oc r="F108">
      <v>915</v>
    </oc>
    <nc r="F108">
      <v>880</v>
    </nc>
  </rcc>
  <rcc rId="5295" sId="2" numFmtId="4">
    <oc r="F109">
      <v>1493</v>
    </oc>
    <nc r="F109">
      <v>720</v>
    </nc>
  </rcc>
  <rcc rId="5296" sId="2" numFmtId="4">
    <oc r="F110">
      <v>897</v>
    </oc>
    <nc r="F110">
      <v>844</v>
    </nc>
  </rcc>
  <rcc rId="5297" sId="2" numFmtId="4">
    <oc r="F111">
      <v>937</v>
    </oc>
    <nc r="F111">
      <v>1248</v>
    </nc>
  </rcc>
  <rcc rId="5298" sId="2" numFmtId="4">
    <oc r="F112">
      <v>542</v>
    </oc>
    <nc r="F112">
      <v>1096</v>
    </nc>
  </rcc>
  <rcc rId="5299" sId="2" numFmtId="4">
    <oc r="F113">
      <v>1501</v>
    </oc>
    <nc r="F113">
      <v>2140</v>
    </nc>
  </rcc>
  <rcc rId="5300" sId="2" numFmtId="4">
    <oc r="F114">
      <v>1112</v>
    </oc>
    <nc r="F114">
      <v>756</v>
    </nc>
  </rcc>
  <rcc rId="5301" sId="2" numFmtId="4">
    <oc r="F115">
      <v>1037</v>
    </oc>
    <nc r="F115">
      <v>890</v>
    </nc>
  </rcc>
  <rcc rId="5302" sId="2" numFmtId="4">
    <oc r="F116">
      <v>390</v>
    </oc>
    <nc r="F116">
      <v>408</v>
    </nc>
  </rcc>
  <rcc rId="5303" sId="2" numFmtId="4">
    <oc r="F117">
      <v>969</v>
    </oc>
    <nc r="F117">
      <v>1580</v>
    </nc>
  </rcc>
  <rcc rId="5304" sId="2" numFmtId="4">
    <oc r="F118">
      <v>876</v>
    </oc>
    <nc r="F118">
      <v>684</v>
    </nc>
  </rcc>
  <rcc rId="5305" sId="2" numFmtId="4">
    <oc r="F119">
      <v>955</v>
    </oc>
    <nc r="F119">
      <v>900</v>
    </nc>
  </rcc>
  <rcc rId="5306" sId="2" numFmtId="4">
    <oc r="F120">
      <v>680</v>
    </oc>
    <nc r="F120">
      <v>1324</v>
    </nc>
  </rcc>
  <rcc rId="5307" sId="2" numFmtId="4">
    <oc r="F121">
      <v>2061</v>
    </oc>
    <nc r="F121">
      <v>330</v>
    </nc>
  </rcc>
  <rcc rId="5308" sId="2" numFmtId="4">
    <oc r="F122">
      <v>749</v>
    </oc>
    <nc r="F122">
      <v>558</v>
    </nc>
  </rcc>
  <rcc rId="5309" sId="2" numFmtId="4">
    <oc r="F123">
      <v>1123</v>
    </oc>
    <nc r="F123">
      <v>768</v>
    </nc>
  </rcc>
  <rcc rId="5310" sId="2" numFmtId="4">
    <oc r="F124">
      <v>1568</v>
    </oc>
    <nc r="F124">
      <v>740</v>
    </nc>
  </rcc>
  <rcc rId="5311" sId="2" numFmtId="4">
    <oc r="E125">
      <v>40</v>
    </oc>
    <nc r="E125">
      <v>0</v>
    </nc>
  </rcc>
  <rcc rId="5312" sId="2" numFmtId="4">
    <oc r="F125">
      <v>1333</v>
    </oc>
    <nc r="F125">
      <v>1108</v>
    </nc>
  </rcc>
  <rcc rId="5313" sId="2" numFmtId="4">
    <oc r="E126">
      <v>117</v>
    </oc>
    <nc r="E126">
      <v>0</v>
    </nc>
  </rcc>
  <rcc rId="5314" sId="2" numFmtId="4">
    <oc r="E127">
      <v>253</v>
    </oc>
    <nc r="E127">
      <v>0</v>
    </nc>
  </rcc>
  <rcc rId="5315" sId="2" numFmtId="4">
    <oc r="E128">
      <v>372</v>
    </oc>
    <nc r="E128">
      <v>0</v>
    </nc>
  </rcc>
  <rcc rId="5316" sId="2" numFmtId="4">
    <oc r="F128">
      <v>970</v>
    </oc>
    <nc r="F128">
      <v>1260</v>
    </nc>
  </rcc>
  <rcc rId="5317" sId="2" numFmtId="4">
    <oc r="E129">
      <v>365</v>
    </oc>
    <nc r="E129">
      <v>0</v>
    </nc>
  </rcc>
  <rcc rId="5318" sId="2" numFmtId="4">
    <oc r="F129">
      <v>973</v>
    </oc>
    <nc r="F129">
      <v>3606</v>
    </nc>
  </rcc>
  <rcc rId="5319" sId="2" numFmtId="4">
    <oc r="E130">
      <v>430</v>
    </oc>
    <nc r="E130">
      <v>0</v>
    </nc>
  </rcc>
  <rcc rId="5320" sId="2" numFmtId="4">
    <oc r="F130">
      <v>940</v>
    </oc>
    <nc r="F130">
      <v>1611</v>
    </nc>
  </rcc>
  <rcc rId="5321" sId="2" numFmtId="4">
    <oc r="E131">
      <v>458</v>
    </oc>
    <nc r="E131">
      <v>0</v>
    </nc>
  </rcc>
  <rcc rId="5322" sId="2" numFmtId="4">
    <oc r="F131">
      <v>800</v>
    </oc>
    <nc r="F131">
      <v>1552</v>
    </nc>
  </rcc>
  <rcc rId="5323" sId="2" numFmtId="4">
    <oc r="E132">
      <v>594</v>
    </oc>
    <nc r="E132">
      <v>0</v>
    </nc>
  </rcc>
  <rcc rId="5324" sId="2" numFmtId="4">
    <oc r="F132">
      <v>1252</v>
    </oc>
    <nc r="F132">
      <v>3203</v>
    </nc>
  </rcc>
  <rcc rId="5325" sId="2" numFmtId="4">
    <oc r="E133">
      <v>868</v>
    </oc>
    <nc r="E133">
      <v>0</v>
    </nc>
  </rcc>
  <rcc rId="5326" sId="2" numFmtId="4">
    <oc r="F133">
      <v>843</v>
    </oc>
    <nc r="F133">
      <v>2661</v>
    </nc>
  </rcc>
  <rcc rId="5327" sId="2" numFmtId="4">
    <oc r="E134">
      <v>1254</v>
    </oc>
    <nc r="E134">
      <v>0</v>
    </nc>
  </rcc>
  <rcc rId="5328" sId="2" numFmtId="4">
    <oc r="F134">
      <v>808</v>
    </oc>
    <nc r="F134">
      <v>2750</v>
    </nc>
  </rcc>
  <rcc rId="5329" sId="2" numFmtId="4">
    <oc r="E135">
      <v>1736</v>
    </oc>
    <nc r="E135">
      <v>0</v>
    </nc>
  </rcc>
  <rcc rId="5330" sId="2" numFmtId="4">
    <oc r="F135">
      <v>1420</v>
    </oc>
    <nc r="F135">
      <v>2562</v>
    </nc>
  </rcc>
  <rcc rId="5331" sId="2" numFmtId="4">
    <oc r="E136">
      <v>2236</v>
    </oc>
    <nc r="E136">
      <v>0</v>
    </nc>
  </rcc>
  <rcc rId="5332" sId="2" numFmtId="4">
    <oc r="F136">
      <v>972</v>
    </oc>
    <nc r="F136">
      <v>2192</v>
    </nc>
  </rcc>
  <rcc rId="5333" sId="2" numFmtId="4">
    <oc r="E137">
      <v>2715</v>
    </oc>
    <nc r="E137">
      <v>0</v>
    </nc>
  </rcc>
  <rcc rId="5334" sId="2" numFmtId="4">
    <oc r="F137">
      <v>421</v>
    </oc>
    <nc r="F137">
      <v>2249</v>
    </nc>
  </rcc>
  <rcc rId="5335" sId="2" numFmtId="4">
    <oc r="E138">
      <v>3192</v>
    </oc>
    <nc r="E138">
      <v>0</v>
    </nc>
  </rcc>
  <rcc rId="5336" sId="2" numFmtId="4">
    <oc r="F138">
      <v>792</v>
    </oc>
    <nc r="F138">
      <v>2778</v>
    </nc>
  </rcc>
  <rcc rId="5337" sId="2" numFmtId="4">
    <oc r="E139">
      <v>3674</v>
    </oc>
    <nc r="E139">
      <v>0</v>
    </nc>
  </rcc>
  <rcc rId="5338" sId="2" numFmtId="4">
    <oc r="F139">
      <v>800</v>
    </oc>
    <nc r="F139">
      <v>2196</v>
    </nc>
  </rcc>
  <rcc rId="5339" sId="2" numFmtId="4">
    <oc r="E140">
      <v>4184</v>
    </oc>
    <nc r="E140">
      <v>0</v>
    </nc>
  </rcc>
  <rcc rId="5340" sId="2" numFmtId="4">
    <oc r="F140">
      <v>303</v>
    </oc>
    <nc r="F140">
      <v>2648</v>
    </nc>
  </rcc>
  <rcc rId="5341" sId="2" numFmtId="4">
    <oc r="E141">
      <v>4640</v>
    </oc>
    <nc r="E141">
      <v>0</v>
    </nc>
  </rcc>
  <rcc rId="5342" sId="2" numFmtId="4">
    <oc r="F141">
      <v>808</v>
    </oc>
    <nc r="F141">
      <v>2250</v>
    </nc>
  </rcc>
  <rcc rId="5343" sId="2" numFmtId="4">
    <oc r="E142">
      <v>5025</v>
    </oc>
    <nc r="E142">
      <v>0</v>
    </nc>
  </rcc>
  <rcc rId="5344" sId="2" numFmtId="4">
    <oc r="F142">
      <v>1448</v>
    </oc>
    <nc r="F142">
      <v>2976</v>
    </nc>
  </rcc>
  <rcc rId="5345" sId="2" numFmtId="4">
    <oc r="E143">
      <v>5416</v>
    </oc>
    <nc r="E143">
      <v>0</v>
    </nc>
  </rcc>
  <rcc rId="5346" sId="2" numFmtId="4">
    <oc r="F143">
      <v>1423</v>
    </oc>
    <nc r="F143">
      <v>2300</v>
    </nc>
  </rcc>
  <rcc rId="5347" sId="2" numFmtId="4">
    <oc r="E144">
      <v>5786</v>
    </oc>
    <nc r="E144">
      <v>0</v>
    </nc>
  </rcc>
  <rcc rId="5348" sId="2" numFmtId="4">
    <oc r="F144">
      <v>873</v>
    </oc>
    <nc r="F144">
      <v>1293</v>
    </nc>
  </rcc>
  <rcc rId="5349" sId="2" numFmtId="4">
    <oc r="E145">
      <v>6156</v>
    </oc>
    <nc r="E145">
      <v>0</v>
    </nc>
  </rcc>
  <rcc rId="5350" sId="2" numFmtId="4">
    <oc r="F145">
      <v>893</v>
    </oc>
    <nc r="F145">
      <v>1301</v>
    </nc>
  </rcc>
  <rcc rId="5351" sId="2" numFmtId="4">
    <oc r="E146">
      <v>6447</v>
    </oc>
    <nc r="E146">
      <v>0</v>
    </nc>
  </rcc>
  <rcc rId="5352" sId="2" numFmtId="4">
    <oc r="F146">
      <v>340</v>
    </oc>
    <nc r="F146">
      <v>1351</v>
    </nc>
  </rcc>
  <rcc rId="5353" sId="2" numFmtId="4">
    <oc r="E147">
      <v>6662</v>
    </oc>
    <nc r="E147">
      <v>0</v>
    </nc>
  </rcc>
  <rcc rId="5354" sId="2" numFmtId="4">
    <oc r="F147">
      <v>1357</v>
    </oc>
    <nc r="F147">
      <v>2260</v>
    </nc>
  </rcc>
  <rcc rId="5355" sId="2" numFmtId="4">
    <oc r="E148">
      <v>6896</v>
    </oc>
    <nc r="E148">
      <v>0</v>
    </nc>
  </rcc>
  <rcc rId="5356" sId="2" numFmtId="4">
    <oc r="F148">
      <v>740</v>
    </oc>
    <nc r="F148">
      <v>2692</v>
    </nc>
  </rcc>
  <rcc rId="5357" sId="2" numFmtId="4">
    <oc r="E149">
      <v>7022</v>
    </oc>
    <nc r="E149">
      <v>0</v>
    </nc>
  </rcc>
  <rcc rId="5358" sId="2" numFmtId="4">
    <oc r="F149">
      <v>1224</v>
    </oc>
    <nc r="F149">
      <v>1730</v>
    </nc>
  </rcc>
  <rcc rId="5359" sId="2" numFmtId="4">
    <oc r="E150">
      <v>7096</v>
    </oc>
    <nc r="E150">
      <v>0</v>
    </nc>
  </rcc>
  <rcc rId="5360" sId="2" numFmtId="4">
    <oc r="F150">
      <v>1007</v>
    </oc>
    <nc r="F150">
      <v>4676</v>
    </nc>
  </rcc>
  <rcc rId="5361" sId="2" numFmtId="4">
    <oc r="E151">
      <v>7224</v>
    </oc>
    <nc r="E151">
      <v>0</v>
    </nc>
  </rcc>
  <rcc rId="5362" sId="2" numFmtId="4">
    <oc r="F151">
      <v>481</v>
    </oc>
    <nc r="F151">
      <v>3510</v>
    </nc>
  </rcc>
  <rcc rId="5363" sId="2" numFmtId="4">
    <oc r="E152">
      <v>7347</v>
    </oc>
    <nc r="E152">
      <v>0</v>
    </nc>
  </rcc>
  <rcc rId="5364" sId="2" numFmtId="4">
    <oc r="F152">
      <v>384</v>
    </oc>
    <nc r="F152">
      <v>1423</v>
    </nc>
  </rcc>
  <rcc rId="5365" sId="2" numFmtId="4">
    <oc r="E153">
      <v>7487</v>
    </oc>
    <nc r="E153">
      <v>0</v>
    </nc>
  </rcc>
  <rcc rId="5366" sId="2" numFmtId="4">
    <oc r="F153">
      <v>356</v>
    </oc>
    <nc r="F153">
      <v>1317</v>
    </nc>
  </rcc>
  <rcc rId="5367" sId="2" numFmtId="4">
    <oc r="E154">
      <v>7566</v>
    </oc>
    <nc r="E154">
      <v>0</v>
    </nc>
  </rcc>
  <rcc rId="5368" sId="2" numFmtId="4">
    <oc r="F154">
      <v>728</v>
    </oc>
    <nc r="F154">
      <v>878</v>
    </nc>
  </rcc>
  <rcc rId="5369" sId="2" numFmtId="4">
    <oc r="E155">
      <v>7698</v>
    </oc>
    <nc r="E155">
      <v>0</v>
    </nc>
  </rcc>
  <rcc rId="5370" sId="2" numFmtId="4">
    <oc r="F155">
      <v>1317</v>
    </oc>
    <nc r="F155">
      <v>1263</v>
    </nc>
  </rcc>
  <rcc rId="5371" sId="2" numFmtId="4">
    <oc r="E156">
      <v>7632</v>
    </oc>
    <nc r="E156">
      <v>0</v>
    </nc>
  </rcc>
  <rcc rId="5372" sId="2" numFmtId="4">
    <oc r="F156">
      <v>878</v>
    </oc>
    <nc r="F156">
      <v>960</v>
    </nc>
  </rcc>
  <rcc rId="5373" sId="2" numFmtId="4">
    <oc r="E157">
      <v>7555</v>
    </oc>
    <nc r="E157">
      <v>0</v>
    </nc>
  </rcc>
  <rcc rId="5374" sId="2" numFmtId="4">
    <oc r="E158">
      <v>7494</v>
    </oc>
    <nc r="E158">
      <v>0</v>
    </nc>
  </rcc>
  <rcc rId="5375" sId="2" numFmtId="4">
    <oc r="E159">
      <v>7481</v>
    </oc>
    <nc r="E159">
      <v>0</v>
    </nc>
  </rcc>
  <rcc rId="5376" sId="2" numFmtId="4">
    <oc r="F159">
      <v>928</v>
    </oc>
    <nc r="F159">
      <v>933</v>
    </nc>
  </rcc>
  <rcc rId="5377" sId="2" numFmtId="4">
    <oc r="E160">
      <v>7372</v>
    </oc>
    <nc r="E160">
      <v>0</v>
    </nc>
  </rcc>
  <rcc rId="5378" sId="2" numFmtId="4">
    <oc r="F160">
      <v>933</v>
    </oc>
    <nc r="F160">
      <v>960</v>
    </nc>
  </rcc>
  <rcc rId="5379" sId="2" numFmtId="4">
    <oc r="E161">
      <v>7200</v>
    </oc>
    <nc r="E161">
      <v>0</v>
    </nc>
  </rcc>
  <rcc rId="5380" sId="2" numFmtId="4">
    <oc r="F161">
      <v>885</v>
    </oc>
    <nc r="F161">
      <v>1028</v>
    </nc>
  </rcc>
  <rcc rId="5381" sId="2" numFmtId="4">
    <oc r="E162">
      <v>6951</v>
    </oc>
    <nc r="E162">
      <v>0</v>
    </nc>
  </rcc>
  <rcc rId="5382" sId="2" numFmtId="4">
    <oc r="F162">
      <v>758</v>
    </oc>
    <nc r="F162">
      <v>1050</v>
    </nc>
  </rcc>
  <rcc rId="5383" sId="2" numFmtId="4">
    <oc r="E163">
      <v>6754</v>
    </oc>
    <nc r="E163">
      <v>0</v>
    </nc>
  </rcc>
  <rcc rId="5384" sId="2" numFmtId="4">
    <oc r="F163">
      <v>1341</v>
    </oc>
    <nc r="F163">
      <v>1534</v>
    </nc>
  </rcc>
  <rcc rId="5385" sId="2" numFmtId="4">
    <oc r="E164">
      <v>6550</v>
    </oc>
    <nc r="E164">
      <v>0</v>
    </nc>
  </rcc>
  <rcc rId="5386" sId="2" numFmtId="4">
    <oc r="F164">
      <v>1781</v>
    </oc>
    <nc r="F164">
      <v>2413</v>
    </nc>
  </rcc>
  <rcc rId="5387" sId="2" numFmtId="4">
    <oc r="E165">
      <v>6161</v>
    </oc>
    <nc r="E165">
      <v>0</v>
    </nc>
  </rcc>
  <rcc rId="5388" sId="2" numFmtId="4">
    <oc r="F165">
      <v>3245</v>
    </oc>
    <nc r="F165">
      <v>1623</v>
    </nc>
  </rcc>
  <rcc rId="5389" sId="2">
    <oc r="J165">
      <v>60</v>
    </oc>
    <nc r="J165">
      <v>50</v>
    </nc>
  </rcc>
  <rcc rId="5390" sId="2" numFmtId="4">
    <oc r="E166">
      <v>5857</v>
    </oc>
    <nc r="E166">
      <v>0</v>
    </nc>
  </rcc>
  <rcc rId="5391" sId="2" numFmtId="4">
    <oc r="F166">
      <v>5491</v>
    </oc>
    <nc r="F166">
      <v>941</v>
    </nc>
  </rcc>
  <rcc rId="5392" sId="2" numFmtId="4">
    <oc r="E167">
      <v>5390</v>
    </oc>
    <nc r="E167">
      <v>0</v>
    </nc>
  </rcc>
  <rcc rId="5393" sId="2" numFmtId="4">
    <oc r="F167">
      <v>4181</v>
    </oc>
    <nc r="F167">
      <v>830</v>
    </nc>
  </rcc>
  <rcc rId="5394" sId="2" numFmtId="4">
    <oc r="E168">
      <v>5015</v>
    </oc>
    <nc r="E168">
      <v>0</v>
    </nc>
  </rcc>
  <rcc rId="5395" sId="2" numFmtId="4">
    <oc r="F168">
      <v>3835</v>
    </oc>
    <nc r="F168">
      <v>1622</v>
    </nc>
  </rcc>
  <rcc rId="5396" sId="2" numFmtId="4">
    <oc r="E169">
      <v>4709</v>
    </oc>
    <nc r="E169">
      <v>0</v>
    </nc>
  </rcc>
  <rcc rId="5397" sId="2" numFmtId="4">
    <oc r="F169">
      <v>3776</v>
    </oc>
    <nc r="F169">
      <v>1004</v>
    </nc>
  </rcc>
  <rcc rId="5398" sId="2" numFmtId="4">
    <oc r="E170">
      <v>4345</v>
    </oc>
    <nc r="E170">
      <v>0</v>
    </nc>
  </rcc>
  <rcc rId="5399" sId="2" numFmtId="4">
    <oc r="F170">
      <v>5045</v>
    </oc>
    <nc r="F170">
      <v>1282</v>
    </nc>
  </rcc>
  <rcc rId="5400" sId="2" numFmtId="4">
    <oc r="E171">
      <v>3856</v>
    </oc>
    <nc r="E171">
      <v>0</v>
    </nc>
  </rcc>
  <rcc rId="5401" sId="2" numFmtId="4">
    <oc r="F171">
      <v>3771</v>
    </oc>
    <nc r="F171">
      <v>1602</v>
    </nc>
  </rcc>
  <rcc rId="5402" sId="2" numFmtId="4">
    <oc r="E172">
      <v>3317</v>
    </oc>
    <nc r="E172">
      <v>0</v>
    </nc>
  </rcc>
  <rcc rId="5403" sId="2" numFmtId="4">
    <oc r="E173">
      <v>2886</v>
    </oc>
    <nc r="E173">
      <v>0</v>
    </nc>
  </rcc>
  <rcc rId="5404" sId="2" numFmtId="4">
    <oc r="E174">
      <v>2439</v>
    </oc>
    <nc r="E174">
      <v>0</v>
    </nc>
  </rcc>
  <rcc rId="5405" sId="2" numFmtId="4">
    <oc r="E175">
      <v>1922</v>
    </oc>
    <nc r="E175">
      <v>0</v>
    </nc>
  </rcc>
  <rcc rId="5406" sId="2" numFmtId="4">
    <oc r="E176">
      <v>1407</v>
    </oc>
    <nc r="E176">
      <v>0</v>
    </nc>
  </rcc>
  <rcc rId="5407" sId="2" numFmtId="4">
    <oc r="E177">
      <v>926</v>
    </oc>
    <nc r="E177">
      <v>0</v>
    </nc>
  </rcc>
  <rcc rId="5408" sId="2" numFmtId="4">
    <oc r="E178">
      <v>483</v>
    </oc>
    <nc r="E178">
      <v>0</v>
    </nc>
  </rcc>
  <rcc rId="5409" sId="2" numFmtId="4">
    <oc r="F178">
      <v>3070</v>
    </oc>
    <nc r="F178">
      <v>4070</v>
    </nc>
  </rcc>
  <rcc rId="5410" sId="2" numFmtId="4">
    <oc r="E179">
      <v>61</v>
    </oc>
    <nc r="E179">
      <v>0</v>
    </nc>
  </rcc>
  <rcc rId="5411" sId="2" numFmtId="4">
    <oc r="E180">
      <v>5</v>
    </oc>
    <nc r="E180">
      <v>0</v>
    </nc>
  </rcc>
  <rcc rId="5412" sId="2" numFmtId="4">
    <oc r="F180">
      <v>2096</v>
    </oc>
    <nc r="F180">
      <v>4096</v>
    </nc>
  </rcc>
  <rcc rId="5413" sId="2" numFmtId="4">
    <oc r="F181">
      <v>2639</v>
    </oc>
    <nc r="F181">
      <v>4639</v>
    </nc>
  </rcc>
  <rcc rId="5414" sId="2" numFmtId="4">
    <oc r="F184">
      <v>2974</v>
    </oc>
    <nc r="F184">
      <v>5974</v>
    </nc>
  </rcc>
  <rcc rId="5415" sId="2" numFmtId="4">
    <oc r="F188">
      <v>2952</v>
    </oc>
    <nc r="F188">
      <v>3952</v>
    </nc>
  </rcc>
  <rcc rId="5416" sId="2" numFmtId="4">
    <oc r="F196">
      <v>1356</v>
    </oc>
    <nc r="F196">
      <v>2220</v>
    </nc>
  </rcc>
  <rcc rId="5417" sId="2" numFmtId="4">
    <oc r="F197">
      <v>402</v>
    </oc>
    <nc r="F197">
      <v>768</v>
    </nc>
  </rcc>
  <rcc rId="5418" sId="2" numFmtId="4">
    <oc r="F198">
      <v>412</v>
    </oc>
    <nc r="F198">
      <v>692</v>
    </nc>
  </rcc>
  <rcc rId="5419" sId="2" numFmtId="4">
    <oc r="F199">
      <v>987</v>
    </oc>
    <nc r="F199">
      <v>988</v>
    </nc>
  </rcc>
  <rcc rId="5420" sId="2" numFmtId="4">
    <oc r="F200">
      <v>1001</v>
    </oc>
    <nc r="F200">
      <v>1408</v>
    </nc>
  </rcc>
  <rcc rId="5421" sId="2" numFmtId="4">
    <oc r="F201">
      <v>995</v>
    </oc>
    <nc r="F201">
      <v>999</v>
    </nc>
  </rcc>
  <rcc rId="5422" sId="2" numFmtId="4">
    <oc r="F202">
      <v>1073</v>
    </oc>
    <nc r="F202">
      <v>1176</v>
    </nc>
  </rcc>
  <rcc rId="5423" sId="2" numFmtId="4">
    <oc r="F203">
      <v>1048</v>
    </oc>
    <nc r="F203">
      <v>868</v>
    </nc>
  </rcc>
  <rcc rId="5424" sId="2" numFmtId="4">
    <oc r="F204">
      <v>915</v>
    </oc>
    <nc r="F204">
      <v>880</v>
    </nc>
  </rcc>
  <rcc rId="5425" sId="2" numFmtId="4">
    <oc r="F205">
      <v>1493</v>
    </oc>
    <nc r="F205">
      <v>720</v>
    </nc>
  </rcc>
  <rcc rId="5426" sId="2" numFmtId="4">
    <oc r="F206">
      <v>897</v>
    </oc>
    <nc r="F206">
      <v>844</v>
    </nc>
  </rcc>
  <rcc rId="5427" sId="2" numFmtId="4">
    <oc r="F207">
      <v>937</v>
    </oc>
    <nc r="F207">
      <v>1248</v>
    </nc>
  </rcc>
  <rcc rId="5428" sId="2" numFmtId="4">
    <oc r="F208">
      <v>542</v>
    </oc>
    <nc r="F208">
      <v>1096</v>
    </nc>
  </rcc>
  <rcc rId="5429" sId="2" numFmtId="4">
    <oc r="F209">
      <v>1501</v>
    </oc>
    <nc r="F209">
      <v>2140</v>
    </nc>
  </rcc>
  <rcc rId="5430" sId="2" numFmtId="4">
    <oc r="F210">
      <v>1112</v>
    </oc>
    <nc r="F210">
      <v>756</v>
    </nc>
  </rcc>
  <rcc rId="5431" sId="2" numFmtId="4">
    <oc r="F211">
      <v>1037</v>
    </oc>
    <nc r="F211">
      <v>890</v>
    </nc>
  </rcc>
  <rcc rId="5432" sId="2" numFmtId="4">
    <oc r="F212">
      <v>390</v>
    </oc>
    <nc r="F212">
      <v>408</v>
    </nc>
  </rcc>
  <rcc rId="5433" sId="2" numFmtId="4">
    <oc r="F213">
      <v>969</v>
    </oc>
    <nc r="F213">
      <v>1580</v>
    </nc>
  </rcc>
  <rcc rId="5434" sId="2" numFmtId="4">
    <oc r="F214">
      <v>876</v>
    </oc>
    <nc r="F214">
      <v>684</v>
    </nc>
  </rcc>
  <rcc rId="5435" sId="2" numFmtId="4">
    <oc r="F215">
      <v>955</v>
    </oc>
    <nc r="F215">
      <v>900</v>
    </nc>
  </rcc>
  <rcc rId="5436" sId="2" numFmtId="4">
    <oc r="F216">
      <v>680</v>
    </oc>
    <nc r="F216">
      <v>1324</v>
    </nc>
  </rcc>
  <rcc rId="5437" sId="2" numFmtId="4">
    <oc r="F217">
      <v>2061</v>
    </oc>
    <nc r="F217">
      <v>330</v>
    </nc>
  </rcc>
  <rcc rId="5438" sId="2" numFmtId="4">
    <oc r="F218">
      <v>749</v>
    </oc>
    <nc r="F218">
      <v>558</v>
    </nc>
  </rcc>
  <rcc rId="5439" sId="2" numFmtId="4">
    <oc r="F219">
      <v>1123</v>
    </oc>
    <nc r="F219">
      <v>768</v>
    </nc>
  </rcc>
  <rcc rId="5440" sId="2" numFmtId="4">
    <oc r="F220">
      <v>1568</v>
    </oc>
    <nc r="F220">
      <v>740</v>
    </nc>
  </rcc>
  <rcc rId="5441" sId="2" numFmtId="4">
    <oc r="E221">
      <v>40</v>
    </oc>
    <nc r="E221">
      <v>0</v>
    </nc>
  </rcc>
  <rcc rId="5442" sId="2" numFmtId="4">
    <oc r="F221">
      <v>1333</v>
    </oc>
    <nc r="F221">
      <v>1108</v>
    </nc>
  </rcc>
  <rcc rId="5443" sId="2" numFmtId="4">
    <oc r="E222">
      <v>117</v>
    </oc>
    <nc r="E222">
      <v>0</v>
    </nc>
  </rcc>
  <rcc rId="5444" sId="2" numFmtId="4">
    <oc r="E223">
      <v>253</v>
    </oc>
    <nc r="E223">
      <v>0</v>
    </nc>
  </rcc>
  <rcc rId="5445" sId="2" numFmtId="4">
    <oc r="E224">
      <v>372</v>
    </oc>
    <nc r="E224">
      <v>0</v>
    </nc>
  </rcc>
  <rcc rId="5446" sId="2" numFmtId="4">
    <oc r="F224">
      <v>970</v>
    </oc>
    <nc r="F224">
      <v>1260</v>
    </nc>
  </rcc>
  <rcc rId="5447" sId="2" numFmtId="4">
    <oc r="E225">
      <v>365</v>
    </oc>
    <nc r="E225">
      <v>0</v>
    </nc>
  </rcc>
  <rcc rId="5448" sId="2" numFmtId="4">
    <oc r="F225">
      <v>973</v>
    </oc>
    <nc r="F225">
      <v>3606</v>
    </nc>
  </rcc>
  <rcc rId="5449" sId="2" numFmtId="4">
    <oc r="E226">
      <v>430</v>
    </oc>
    <nc r="E226">
      <v>0</v>
    </nc>
  </rcc>
  <rcc rId="5450" sId="2" numFmtId="4">
    <oc r="F226">
      <v>940</v>
    </oc>
    <nc r="F226">
      <v>1611</v>
    </nc>
  </rcc>
  <rcc rId="5451" sId="2" numFmtId="4">
    <oc r="E227">
      <v>458</v>
    </oc>
    <nc r="E227">
      <v>0</v>
    </nc>
  </rcc>
  <rcc rId="5452" sId="2" numFmtId="4">
    <oc r="F227">
      <v>800</v>
    </oc>
    <nc r="F227">
      <v>1552</v>
    </nc>
  </rcc>
  <rcc rId="5453" sId="2" numFmtId="4">
    <oc r="E228">
      <v>594</v>
    </oc>
    <nc r="E228">
      <v>0</v>
    </nc>
  </rcc>
  <rcc rId="5454" sId="2" numFmtId="4">
    <oc r="F228">
      <v>1252</v>
    </oc>
    <nc r="F228">
      <v>3203</v>
    </nc>
  </rcc>
  <rcc rId="5455" sId="2" numFmtId="4">
    <oc r="E229">
      <v>868</v>
    </oc>
    <nc r="E229">
      <v>0</v>
    </nc>
  </rcc>
  <rcc rId="5456" sId="2" numFmtId="4">
    <oc r="F229">
      <v>843</v>
    </oc>
    <nc r="F229">
      <v>2661</v>
    </nc>
  </rcc>
  <rcc rId="5457" sId="2" numFmtId="4">
    <oc r="E230">
      <v>1254</v>
    </oc>
    <nc r="E230">
      <v>0</v>
    </nc>
  </rcc>
  <rcc rId="5458" sId="2" numFmtId="4">
    <oc r="F230">
      <v>808</v>
    </oc>
    <nc r="F230">
      <v>2750</v>
    </nc>
  </rcc>
  <rcc rId="5459" sId="2" numFmtId="4">
    <oc r="E231">
      <v>1736</v>
    </oc>
    <nc r="E231">
      <v>0</v>
    </nc>
  </rcc>
  <rcc rId="5460" sId="2" numFmtId="4">
    <oc r="F231">
      <v>1420</v>
    </oc>
    <nc r="F231">
      <v>2562</v>
    </nc>
  </rcc>
  <rcc rId="5461" sId="2" numFmtId="4">
    <oc r="E232">
      <v>2236</v>
    </oc>
    <nc r="E232">
      <v>0</v>
    </nc>
  </rcc>
  <rcc rId="5462" sId="2" numFmtId="4">
    <oc r="F232">
      <v>972</v>
    </oc>
    <nc r="F232">
      <v>2192</v>
    </nc>
  </rcc>
  <rcc rId="5463" sId="2" numFmtId="4">
    <oc r="E233">
      <v>2715</v>
    </oc>
    <nc r="E233">
      <v>0</v>
    </nc>
  </rcc>
  <rcc rId="5464" sId="2" numFmtId="4">
    <oc r="F233">
      <v>421</v>
    </oc>
    <nc r="F233">
      <v>2249</v>
    </nc>
  </rcc>
  <rcc rId="5465" sId="2" numFmtId="4">
    <oc r="E234">
      <v>3192</v>
    </oc>
    <nc r="E234">
      <v>0</v>
    </nc>
  </rcc>
  <rcc rId="5466" sId="2" numFmtId="4">
    <oc r="F234">
      <v>792</v>
    </oc>
    <nc r="F234">
      <v>2778</v>
    </nc>
  </rcc>
  <rcc rId="5467" sId="2" numFmtId="4">
    <oc r="E235">
      <v>3674</v>
    </oc>
    <nc r="E235">
      <v>0</v>
    </nc>
  </rcc>
  <rcc rId="5468" sId="2" numFmtId="4">
    <oc r="F235">
      <v>800</v>
    </oc>
    <nc r="F235">
      <v>2196</v>
    </nc>
  </rcc>
  <rcc rId="5469" sId="2" numFmtId="4">
    <oc r="E236">
      <v>4184</v>
    </oc>
    <nc r="E236">
      <v>0</v>
    </nc>
  </rcc>
  <rcc rId="5470" sId="2" numFmtId="4">
    <oc r="F236">
      <v>303</v>
    </oc>
    <nc r="F236">
      <v>2648</v>
    </nc>
  </rcc>
  <rcc rId="5471" sId="2" numFmtId="4">
    <oc r="E237">
      <v>4640</v>
    </oc>
    <nc r="E237">
      <v>0</v>
    </nc>
  </rcc>
  <rcc rId="5472" sId="2" numFmtId="4">
    <oc r="F237">
      <v>808</v>
    </oc>
    <nc r="F237">
      <v>2250</v>
    </nc>
  </rcc>
  <rcc rId="5473" sId="2" numFmtId="4">
    <oc r="E238">
      <v>5025</v>
    </oc>
    <nc r="E238">
      <v>0</v>
    </nc>
  </rcc>
  <rcc rId="5474" sId="2" numFmtId="4">
    <oc r="F238">
      <v>1448</v>
    </oc>
    <nc r="F238">
      <v>2976</v>
    </nc>
  </rcc>
  <rcc rId="5475" sId="2" numFmtId="4">
    <oc r="E239">
      <v>5416</v>
    </oc>
    <nc r="E239">
      <v>0</v>
    </nc>
  </rcc>
  <rcc rId="5476" sId="2" numFmtId="4">
    <oc r="F239">
      <v>1423</v>
    </oc>
    <nc r="F239">
      <v>2300</v>
    </nc>
  </rcc>
  <rcc rId="5477" sId="2" numFmtId="4">
    <oc r="E240">
      <v>5786</v>
    </oc>
    <nc r="E240">
      <v>0</v>
    </nc>
  </rcc>
  <rcc rId="5478" sId="2" numFmtId="4">
    <oc r="F240">
      <v>873</v>
    </oc>
    <nc r="F240">
      <v>1293</v>
    </nc>
  </rcc>
  <rcc rId="5479" sId="2" numFmtId="4">
    <oc r="E241">
      <v>6156</v>
    </oc>
    <nc r="E241">
      <v>0</v>
    </nc>
  </rcc>
  <rcc rId="5480" sId="2" numFmtId="4">
    <oc r="F241">
      <v>893</v>
    </oc>
    <nc r="F241">
      <v>1301</v>
    </nc>
  </rcc>
  <rcc rId="5481" sId="2" numFmtId="4">
    <oc r="E242">
      <v>6447</v>
    </oc>
    <nc r="E242">
      <v>0</v>
    </nc>
  </rcc>
  <rcc rId="5482" sId="2" numFmtId="4">
    <oc r="F242">
      <v>340</v>
    </oc>
    <nc r="F242">
      <v>1351</v>
    </nc>
  </rcc>
  <rcc rId="5483" sId="2" numFmtId="4">
    <oc r="E243">
      <v>6662</v>
    </oc>
    <nc r="E243">
      <v>0</v>
    </nc>
  </rcc>
  <rcc rId="5484" sId="2" numFmtId="4">
    <oc r="F243">
      <v>1357</v>
    </oc>
    <nc r="F243">
      <v>2260</v>
    </nc>
  </rcc>
  <rcc rId="5485" sId="2" numFmtId="4">
    <oc r="E244">
      <v>6896</v>
    </oc>
    <nc r="E244">
      <v>0</v>
    </nc>
  </rcc>
  <rcc rId="5486" sId="2" numFmtId="4">
    <oc r="F244">
      <v>740</v>
    </oc>
    <nc r="F244">
      <v>2692</v>
    </nc>
  </rcc>
  <rcc rId="5487" sId="2" numFmtId="4">
    <oc r="E245">
      <v>7022</v>
    </oc>
    <nc r="E245">
      <v>0</v>
    </nc>
  </rcc>
  <rcc rId="5488" sId="2" numFmtId="4">
    <oc r="F245">
      <v>1224</v>
    </oc>
    <nc r="F245">
      <v>1730</v>
    </nc>
  </rcc>
  <rcc rId="5489" sId="2" numFmtId="4">
    <oc r="E246">
      <v>7096</v>
    </oc>
    <nc r="E246">
      <v>0</v>
    </nc>
  </rcc>
  <rcc rId="5490" sId="2" numFmtId="4">
    <oc r="F246">
      <v>1007</v>
    </oc>
    <nc r="F246">
      <v>4676</v>
    </nc>
  </rcc>
  <rcc rId="5491" sId="2" numFmtId="4">
    <oc r="E247">
      <v>7224</v>
    </oc>
    <nc r="E247">
      <v>0</v>
    </nc>
  </rcc>
  <rcc rId="5492" sId="2" numFmtId="4">
    <oc r="F247">
      <v>481</v>
    </oc>
    <nc r="F247">
      <v>3510</v>
    </nc>
  </rcc>
  <rcc rId="5493" sId="2" numFmtId="4">
    <oc r="E248">
      <v>7347</v>
    </oc>
    <nc r="E248">
      <v>0</v>
    </nc>
  </rcc>
  <rcc rId="5494" sId="2" numFmtId="4">
    <oc r="F248">
      <v>384</v>
    </oc>
    <nc r="F248">
      <v>1423</v>
    </nc>
  </rcc>
  <rcc rId="5495" sId="2" numFmtId="4">
    <oc r="E249">
      <v>7487</v>
    </oc>
    <nc r="E249">
      <v>0</v>
    </nc>
  </rcc>
  <rcc rId="5496" sId="2" numFmtId="4">
    <oc r="F249">
      <v>356</v>
    </oc>
    <nc r="F249">
      <v>1317</v>
    </nc>
  </rcc>
  <rcc rId="5497" sId="2" numFmtId="4">
    <oc r="E250">
      <v>7566</v>
    </oc>
    <nc r="E250">
      <v>0</v>
    </nc>
  </rcc>
  <rcc rId="5498" sId="2" numFmtId="4">
    <oc r="F250">
      <v>728</v>
    </oc>
    <nc r="F250">
      <v>878</v>
    </nc>
  </rcc>
  <rcc rId="5499" sId="2" numFmtId="4">
    <oc r="E251">
      <v>7698</v>
    </oc>
    <nc r="E251">
      <v>0</v>
    </nc>
  </rcc>
  <rcc rId="5500" sId="2" numFmtId="4">
    <oc r="F251">
      <v>1317</v>
    </oc>
    <nc r="F251">
      <v>1263</v>
    </nc>
  </rcc>
  <rcc rId="5501" sId="2" numFmtId="4">
    <oc r="E252">
      <v>7632</v>
    </oc>
    <nc r="E252">
      <v>0</v>
    </nc>
  </rcc>
  <rcc rId="5502" sId="2" numFmtId="4">
    <oc r="F252">
      <v>878</v>
    </oc>
    <nc r="F252">
      <v>960</v>
    </nc>
  </rcc>
  <rcc rId="5503" sId="2" numFmtId="4">
    <oc r="E253">
      <v>7555</v>
    </oc>
    <nc r="E253">
      <v>0</v>
    </nc>
  </rcc>
  <rcc rId="5504" sId="2" numFmtId="4">
    <oc r="E254">
      <v>7494</v>
    </oc>
    <nc r="E254">
      <v>0</v>
    </nc>
  </rcc>
  <rcc rId="5505" sId="2" numFmtId="4">
    <oc r="E255">
      <v>7481</v>
    </oc>
    <nc r="E255">
      <v>0</v>
    </nc>
  </rcc>
  <rcc rId="5506" sId="2" numFmtId="4">
    <oc r="F255">
      <v>928</v>
    </oc>
    <nc r="F255">
      <v>933</v>
    </nc>
  </rcc>
  <rcc rId="5507" sId="2" numFmtId="4">
    <oc r="E256">
      <v>7372</v>
    </oc>
    <nc r="E256">
      <v>0</v>
    </nc>
  </rcc>
  <rcc rId="5508" sId="2" numFmtId="4">
    <oc r="F256">
      <v>933</v>
    </oc>
    <nc r="F256">
      <v>960</v>
    </nc>
  </rcc>
  <rcc rId="5509" sId="2" numFmtId="4">
    <oc r="E257">
      <v>7200</v>
    </oc>
    <nc r="E257">
      <v>0</v>
    </nc>
  </rcc>
  <rcc rId="5510" sId="2" numFmtId="4">
    <oc r="F257">
      <v>885</v>
    </oc>
    <nc r="F257">
      <v>1028</v>
    </nc>
  </rcc>
  <rcc rId="5511" sId="2" numFmtId="4">
    <oc r="E258">
      <v>6951</v>
    </oc>
    <nc r="E258">
      <v>0</v>
    </nc>
  </rcc>
  <rcc rId="5512" sId="2" numFmtId="4">
    <oc r="F258">
      <v>758</v>
    </oc>
    <nc r="F258">
      <v>1050</v>
    </nc>
  </rcc>
  <rcc rId="5513" sId="2" numFmtId="4">
    <oc r="E259">
      <v>6754</v>
    </oc>
    <nc r="E259">
      <v>0</v>
    </nc>
  </rcc>
  <rcc rId="5514" sId="2" numFmtId="4">
    <oc r="F259">
      <v>1341</v>
    </oc>
    <nc r="F259">
      <v>1534</v>
    </nc>
  </rcc>
  <rcc rId="5515" sId="2" numFmtId="4">
    <oc r="E260">
      <v>6550</v>
    </oc>
    <nc r="E260">
      <v>0</v>
    </nc>
  </rcc>
  <rcc rId="5516" sId="2" numFmtId="4">
    <oc r="F260">
      <v>1781</v>
    </oc>
    <nc r="F260">
      <v>2413</v>
    </nc>
  </rcc>
  <rcc rId="5517" sId="2" numFmtId="4">
    <oc r="E261">
      <v>6161</v>
    </oc>
    <nc r="E261">
      <v>0</v>
    </nc>
  </rcc>
  <rcc rId="5518" sId="2" numFmtId="4">
    <oc r="F261">
      <v>3245</v>
    </oc>
    <nc r="F261">
      <v>1623</v>
    </nc>
  </rcc>
  <rcc rId="5519" sId="2">
    <oc r="J261">
      <v>60</v>
    </oc>
    <nc r="J261">
      <v>50</v>
    </nc>
  </rcc>
  <rcc rId="5520" sId="2" numFmtId="4">
    <oc r="E262">
      <v>5857</v>
    </oc>
    <nc r="E262">
      <v>0</v>
    </nc>
  </rcc>
  <rcc rId="5521" sId="2" numFmtId="4">
    <oc r="F262">
      <v>5491</v>
    </oc>
    <nc r="F262">
      <v>941</v>
    </nc>
  </rcc>
  <rcc rId="5522" sId="2" numFmtId="4">
    <oc r="E263">
      <v>5390</v>
    </oc>
    <nc r="E263">
      <v>0</v>
    </nc>
  </rcc>
  <rcc rId="5523" sId="2" numFmtId="4">
    <oc r="F263">
      <v>4181</v>
    </oc>
    <nc r="F263">
      <v>830</v>
    </nc>
  </rcc>
  <rcc rId="5524" sId="2" numFmtId="4">
    <oc r="E264">
      <v>5015</v>
    </oc>
    <nc r="E264">
      <v>0</v>
    </nc>
  </rcc>
  <rcc rId="5525" sId="2" numFmtId="4">
    <oc r="F264">
      <v>3835</v>
    </oc>
    <nc r="F264">
      <v>1622</v>
    </nc>
  </rcc>
  <rcc rId="5526" sId="2" numFmtId="4">
    <oc r="E265">
      <v>4709</v>
    </oc>
    <nc r="E265">
      <v>0</v>
    </nc>
  </rcc>
  <rcc rId="5527" sId="2" numFmtId="4">
    <oc r="F265">
      <v>3776</v>
    </oc>
    <nc r="F265">
      <v>1004</v>
    </nc>
  </rcc>
  <rcc rId="5528" sId="2" numFmtId="4">
    <oc r="E266">
      <v>4345</v>
    </oc>
    <nc r="E266">
      <v>0</v>
    </nc>
  </rcc>
  <rcc rId="5529" sId="2" numFmtId="4">
    <oc r="F266">
      <v>5045</v>
    </oc>
    <nc r="F266">
      <v>1282</v>
    </nc>
  </rcc>
  <rcc rId="5530" sId="2" numFmtId="4">
    <oc r="E267">
      <v>3856</v>
    </oc>
    <nc r="E267">
      <v>0</v>
    </nc>
  </rcc>
  <rcc rId="5531" sId="2" numFmtId="4">
    <oc r="F267">
      <v>3771</v>
    </oc>
    <nc r="F267">
      <v>1602</v>
    </nc>
  </rcc>
  <rcc rId="5532" sId="2" numFmtId="4">
    <oc r="E268">
      <v>3317</v>
    </oc>
    <nc r="E268">
      <v>0</v>
    </nc>
  </rcc>
  <rcc rId="5533" sId="2" numFmtId="4">
    <oc r="E269">
      <v>2886</v>
    </oc>
    <nc r="E269">
      <v>0</v>
    </nc>
  </rcc>
  <rcc rId="5534" sId="2" numFmtId="4">
    <oc r="E270">
      <v>2439</v>
    </oc>
    <nc r="E270">
      <v>0</v>
    </nc>
  </rcc>
  <rcc rId="5535" sId="2" numFmtId="4">
    <oc r="E271">
      <v>1922</v>
    </oc>
    <nc r="E271">
      <v>0</v>
    </nc>
  </rcc>
  <rcc rId="5536" sId="2" numFmtId="4">
    <oc r="E272">
      <v>1407</v>
    </oc>
    <nc r="E272">
      <v>0</v>
    </nc>
  </rcc>
  <rcc rId="5537" sId="2" numFmtId="4">
    <oc r="E273">
      <v>926</v>
    </oc>
    <nc r="E273">
      <v>0</v>
    </nc>
  </rcc>
  <rcc rId="5538" sId="2" numFmtId="4">
    <oc r="E274">
      <v>483</v>
    </oc>
    <nc r="E274">
      <v>0</v>
    </nc>
  </rcc>
  <rcc rId="5539" sId="2" numFmtId="4">
    <oc r="F274">
      <v>3070</v>
    </oc>
    <nc r="F274">
      <v>4070</v>
    </nc>
  </rcc>
  <rcc rId="5540" sId="2" numFmtId="4">
    <oc r="E275">
      <v>61</v>
    </oc>
    <nc r="E275">
      <v>0</v>
    </nc>
  </rcc>
  <rcc rId="5541" sId="2" numFmtId="4">
    <oc r="E276">
      <v>5</v>
    </oc>
    <nc r="E276">
      <v>0</v>
    </nc>
  </rcc>
  <rcc rId="5542" sId="2" numFmtId="4">
    <oc r="F276">
      <v>2096</v>
    </oc>
    <nc r="F276">
      <v>4096</v>
    </nc>
  </rcc>
  <rcc rId="5543" sId="2" numFmtId="4">
    <oc r="F277">
      <v>2639</v>
    </oc>
    <nc r="F277">
      <v>4639</v>
    </nc>
  </rcc>
  <rcc rId="5544" sId="2" numFmtId="4">
    <oc r="F280">
      <v>2974</v>
    </oc>
    <nc r="F280">
      <v>5974</v>
    </nc>
  </rcc>
  <rcc rId="5545" sId="2" numFmtId="4">
    <oc r="F284">
      <v>2952</v>
    </oc>
    <nc r="F284">
      <v>3952</v>
    </nc>
  </rcc>
  <rcv guid="{3441ACA3-16E9-4DB8-A47C-5258D9C44AD8}" action="delete"/>
  <rcv guid="{3441ACA3-16E9-4DB8-A47C-5258D9C44AD8}" action="add"/>
</revisions>
</file>

<file path=xl/revisions/revisionLog1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2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D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E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3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3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3" sqref="C3" start="0" length="0">
    <dxf>
      <border outline="0">
        <top style="medium">
          <color indexed="64"/>
        </top>
        <bottom style="medium">
          <color indexed="64"/>
        </bottom>
      </border>
    </dxf>
  </rfmt>
  <rcc rId="5546" sId="3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5547" sId="3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48" sId="3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5549" sId="3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5550" sId="3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1" sId="3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5552" sId="3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5553" sId="3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3" sqref="C4" start="0" length="0">
    <dxf>
      <border outline="0">
        <left style="medium">
          <color indexed="64"/>
        </left>
        <top style="medium">
          <color indexed="64"/>
        </top>
      </border>
    </dxf>
  </rfmt>
  <rcc rId="5554" sId="3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fmt sheetId="3" sqref="E4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5555" sId="3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5556" sId="3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57" sId="3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5558" sId="3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" start="0" length="0">
    <dxf>
      <border outline="0">
        <left style="medium">
          <color indexed="64"/>
        </left>
      </border>
    </dxf>
  </rfmt>
  <rcc rId="5559" sId="3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" start="0" length="0">
    <dxf>
      <border outline="0">
        <left style="medium">
          <color indexed="64"/>
        </left>
      </border>
    </dxf>
  </rfmt>
  <rfmt sheetId="3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0" sId="3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1" sId="3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2" sId="3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3" sId="3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" start="0" length="0">
    <dxf>
      <border outline="0">
        <left style="medium">
          <color indexed="64"/>
        </left>
      </border>
    </dxf>
  </rfmt>
  <rcc rId="5564" sId="3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" start="0" length="0">
    <dxf>
      <border outline="0">
        <left style="medium">
          <color indexed="64"/>
        </left>
      </border>
    </dxf>
  </rfmt>
  <rfmt sheetId="3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65" sId="3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66" sId="3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67" sId="3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68" sId="3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" start="0" length="0">
    <dxf>
      <border outline="0">
        <left style="medium">
          <color indexed="64"/>
        </left>
      </border>
    </dxf>
  </rfmt>
  <rcc rId="5569" sId="3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" start="0" length="0">
    <dxf>
      <border outline="0">
        <left style="medium">
          <color indexed="64"/>
        </left>
      </border>
    </dxf>
  </rfmt>
  <rfmt sheetId="3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0" sId="3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1" sId="3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2" sId="3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3" sId="3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" start="0" length="0">
    <dxf>
      <border outline="0">
        <left style="medium">
          <color indexed="64"/>
        </left>
      </border>
    </dxf>
  </rfmt>
  <rcc rId="5574" sId="3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" start="0" length="0">
    <dxf>
      <border outline="0">
        <left style="medium">
          <color indexed="64"/>
        </left>
      </border>
    </dxf>
  </rfmt>
  <rfmt sheetId="3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75" sId="3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76" sId="3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77" sId="3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78" sId="3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" start="0" length="0">
    <dxf>
      <border outline="0">
        <left style="medium">
          <color indexed="64"/>
        </left>
      </border>
    </dxf>
  </rfmt>
  <rcc rId="5579" sId="3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" start="0" length="0">
    <dxf>
      <border outline="0">
        <left style="medium">
          <color indexed="64"/>
        </left>
      </border>
    </dxf>
  </rfmt>
  <rfmt sheetId="3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0" sId="3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1" sId="3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2" sId="3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3" sId="3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" start="0" length="0">
    <dxf>
      <border outline="0">
        <left style="medium">
          <color indexed="64"/>
        </left>
      </border>
    </dxf>
  </rfmt>
  <rcc rId="5584" sId="3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0" start="0" length="0">
    <dxf>
      <border outline="0">
        <left style="medium">
          <color indexed="64"/>
        </left>
      </border>
    </dxf>
  </rfmt>
  <rfmt sheetId="3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85" sId="3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86" sId="3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87" sId="3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88" sId="3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" start="0" length="0">
    <dxf>
      <border outline="0">
        <left style="medium">
          <color indexed="64"/>
        </left>
      </border>
    </dxf>
  </rfmt>
  <rcc rId="5589" sId="3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1" start="0" length="0">
    <dxf>
      <border outline="0">
        <left style="medium">
          <color indexed="64"/>
        </left>
      </border>
    </dxf>
  </rfmt>
  <rfmt sheetId="3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0" sId="3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1" sId="3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2" sId="3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3" sId="3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" start="0" length="0">
    <dxf>
      <border outline="0">
        <left style="medium">
          <color indexed="64"/>
        </left>
      </border>
    </dxf>
  </rfmt>
  <rcc rId="5594" sId="3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2" start="0" length="0">
    <dxf>
      <border outline="0">
        <left style="medium">
          <color indexed="64"/>
        </left>
      </border>
    </dxf>
  </rfmt>
  <rfmt sheetId="3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595" sId="3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596" sId="3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597" sId="3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598" sId="3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" start="0" length="0">
    <dxf>
      <border outline="0">
        <left style="medium">
          <color indexed="64"/>
        </left>
      </border>
    </dxf>
  </rfmt>
  <rcc rId="5599" sId="3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3" start="0" length="0">
    <dxf>
      <border outline="0">
        <left style="medium">
          <color indexed="64"/>
        </left>
      </border>
    </dxf>
  </rfmt>
  <rfmt sheetId="3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0" sId="3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1" sId="3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2" sId="3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3" sId="3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" start="0" length="0">
    <dxf>
      <border outline="0">
        <left style="medium">
          <color indexed="64"/>
        </left>
      </border>
    </dxf>
  </rfmt>
  <rcc rId="5604" sId="3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4" start="0" length="0">
    <dxf>
      <border outline="0">
        <left style="medium">
          <color indexed="64"/>
        </left>
      </border>
    </dxf>
  </rfmt>
  <rfmt sheetId="3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05" sId="3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06" sId="3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07" sId="3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08" sId="3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" start="0" length="0">
    <dxf>
      <border outline="0">
        <left style="medium">
          <color indexed="64"/>
        </left>
      </border>
    </dxf>
  </rfmt>
  <rcc rId="5609" sId="3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5" start="0" length="0">
    <dxf>
      <border outline="0">
        <left style="medium">
          <color indexed="64"/>
        </left>
      </border>
    </dxf>
  </rfmt>
  <rfmt sheetId="3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0" sId="3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1" sId="3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2" sId="3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3" sId="3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" start="0" length="0">
    <dxf>
      <border outline="0">
        <left style="medium">
          <color indexed="64"/>
        </left>
      </border>
    </dxf>
  </rfmt>
  <rcc rId="5614" sId="3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6" start="0" length="0">
    <dxf>
      <border outline="0">
        <left style="medium">
          <color indexed="64"/>
        </left>
      </border>
    </dxf>
  </rfmt>
  <rfmt sheetId="3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15" sId="3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16" sId="3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17" sId="3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18" sId="3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" start="0" length="0">
    <dxf>
      <border outline="0">
        <left style="medium">
          <color indexed="64"/>
        </left>
      </border>
    </dxf>
  </rfmt>
  <rcc rId="5619" sId="3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7" start="0" length="0">
    <dxf>
      <border outline="0">
        <left style="medium">
          <color indexed="64"/>
        </left>
      </border>
    </dxf>
  </rfmt>
  <rfmt sheetId="3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0" sId="3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1" sId="3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2" sId="3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3" sId="3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" start="0" length="0">
    <dxf>
      <border outline="0">
        <left style="medium">
          <color indexed="64"/>
        </left>
      </border>
    </dxf>
  </rfmt>
  <rcc rId="5624" sId="3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8" start="0" length="0">
    <dxf>
      <border outline="0">
        <left style="medium">
          <color indexed="64"/>
        </left>
      </border>
    </dxf>
  </rfmt>
  <rfmt sheetId="3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25" sId="3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26" sId="3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27" sId="3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28" sId="3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" start="0" length="0">
    <dxf>
      <border outline="0">
        <left style="medium">
          <color indexed="64"/>
        </left>
      </border>
    </dxf>
  </rfmt>
  <rcc rId="5629" sId="3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19" start="0" length="0">
    <dxf>
      <border outline="0">
        <left style="medium">
          <color indexed="64"/>
        </left>
      </border>
    </dxf>
  </rfmt>
  <rfmt sheetId="3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0" sId="3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1" sId="3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2" sId="3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3" sId="3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" start="0" length="0">
    <dxf>
      <border outline="0">
        <left style="medium">
          <color indexed="64"/>
        </left>
      </border>
    </dxf>
  </rfmt>
  <rcc rId="5634" sId="3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0" start="0" length="0">
    <dxf>
      <border outline="0">
        <left style="medium">
          <color indexed="64"/>
        </left>
      </border>
    </dxf>
  </rfmt>
  <rfmt sheetId="3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35" sId="3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36" sId="3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37" sId="3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38" sId="3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" start="0" length="0">
    <dxf>
      <border outline="0">
        <left style="medium">
          <color indexed="64"/>
        </left>
      </border>
    </dxf>
  </rfmt>
  <rcc rId="5639" sId="3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1" start="0" length="0">
    <dxf>
      <border outline="0">
        <left style="medium">
          <color indexed="64"/>
        </left>
      </border>
    </dxf>
  </rfmt>
  <rfmt sheetId="3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0" sId="3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1" sId="3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2" sId="3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3" sId="3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" start="0" length="0">
    <dxf>
      <border outline="0">
        <left style="medium">
          <color indexed="64"/>
        </left>
      </border>
    </dxf>
  </rfmt>
  <rcc rId="5644" sId="3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2" start="0" length="0">
    <dxf>
      <border outline="0">
        <left style="medium">
          <color indexed="64"/>
        </left>
      </border>
    </dxf>
  </rfmt>
  <rfmt sheetId="3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45" sId="3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46" sId="3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47" sId="3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48" sId="3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" start="0" length="0">
    <dxf>
      <border outline="0">
        <left style="medium">
          <color indexed="64"/>
        </left>
      </border>
    </dxf>
  </rfmt>
  <rcc rId="5649" sId="3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3" start="0" length="0">
    <dxf>
      <border outline="0">
        <left style="medium">
          <color indexed="64"/>
        </left>
      </border>
    </dxf>
  </rfmt>
  <rfmt sheetId="3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0" sId="3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1" sId="3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2" sId="3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3" sId="3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" start="0" length="0">
    <dxf>
      <border outline="0">
        <left style="medium">
          <color indexed="64"/>
        </left>
      </border>
    </dxf>
  </rfmt>
  <rcc rId="5654" sId="3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4" start="0" length="0">
    <dxf>
      <border outline="0">
        <left style="medium">
          <color indexed="64"/>
        </left>
      </border>
    </dxf>
  </rfmt>
  <rfmt sheetId="3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55" sId="3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56" sId="3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57" sId="3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58" sId="3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" start="0" length="0">
    <dxf>
      <border outline="0">
        <left style="medium">
          <color indexed="64"/>
        </left>
      </border>
    </dxf>
  </rfmt>
  <rcc rId="5659" sId="3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5" start="0" length="0">
    <dxf>
      <border outline="0">
        <left style="medium">
          <color indexed="64"/>
        </left>
      </border>
    </dxf>
  </rfmt>
  <rfmt sheetId="3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0" sId="3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1" sId="3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2" sId="3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3" sId="3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" start="0" length="0">
    <dxf>
      <border outline="0">
        <left style="medium">
          <color indexed="64"/>
        </left>
      </border>
    </dxf>
  </rfmt>
  <rcc rId="5664" sId="3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6" start="0" length="0">
    <dxf>
      <border outline="0">
        <left style="medium">
          <color indexed="64"/>
        </left>
      </border>
    </dxf>
  </rfmt>
  <rfmt sheetId="3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65" sId="3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66" sId="3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67" sId="3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68" sId="3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" start="0" length="0">
    <dxf>
      <border outline="0">
        <left style="medium">
          <color indexed="64"/>
        </left>
      </border>
    </dxf>
  </rfmt>
  <rcc rId="5669" sId="3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7" start="0" length="0">
    <dxf>
      <border outline="0">
        <left style="medium">
          <color indexed="64"/>
        </left>
      </border>
    </dxf>
  </rfmt>
  <rfmt sheetId="3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0" sId="3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1" sId="3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2" sId="3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3" sId="3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" start="0" length="0">
    <dxf>
      <border outline="0">
        <left style="medium">
          <color indexed="64"/>
        </left>
      </border>
    </dxf>
  </rfmt>
  <rcc rId="5674" sId="3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8" start="0" length="0">
    <dxf>
      <border outline="0">
        <left style="medium">
          <color indexed="64"/>
        </left>
      </border>
    </dxf>
  </rfmt>
  <rfmt sheetId="3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75" sId="3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76" sId="3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77" sId="3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78" sId="3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" start="0" length="0">
    <dxf>
      <border outline="0">
        <left style="medium">
          <color indexed="64"/>
        </left>
      </border>
    </dxf>
  </rfmt>
  <rcc rId="5679" sId="3" odxf="1" dxf="1">
    <oc r="D29">
      <v>74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29" start="0" length="0">
    <dxf>
      <border outline="0">
        <left style="medium">
          <color indexed="64"/>
        </left>
      </border>
    </dxf>
  </rfmt>
  <rfmt sheetId="3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0" sId="3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1" sId="3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2" sId="3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3" sId="3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0" start="0" length="0">
    <dxf>
      <border outline="0">
        <left style="medium">
          <color indexed="64"/>
        </left>
      </border>
    </dxf>
  </rfmt>
  <rcc rId="5684" sId="3" odxf="1" dxf="1">
    <oc r="D30">
      <v>217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0" start="0" length="0">
    <dxf>
      <border outline="0">
        <left style="medium">
          <color indexed="64"/>
        </left>
      </border>
    </dxf>
  </rfmt>
  <rfmt sheetId="3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85" sId="3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86" sId="3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5687" sId="3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3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88" sId="3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1" start="0" length="0">
    <dxf>
      <border outline="0">
        <left style="medium">
          <color indexed="64"/>
        </left>
      </border>
    </dxf>
  </rfmt>
  <rcc rId="5689" sId="3" odxf="1" dxf="1">
    <oc r="D31">
      <v>467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1" start="0" length="0">
    <dxf>
      <border outline="0">
        <left style="medium">
          <color indexed="64"/>
        </left>
      </border>
    </dxf>
  </rfmt>
  <rfmt sheetId="3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0" sId="3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1" sId="3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2" sId="3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2" start="0" length="0">
    <dxf>
      <border outline="0">
        <left style="medium">
          <color indexed="64"/>
        </left>
      </border>
    </dxf>
  </rfmt>
  <rcc rId="5693" sId="3" odxf="1" dxf="1">
    <oc r="D32">
      <v>688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2" start="0" length="0">
    <dxf>
      <border outline="0">
        <left style="medium">
          <color indexed="64"/>
        </left>
      </border>
    </dxf>
  </rfmt>
  <rfmt sheetId="3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4" sId="3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5" sId="3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696" sId="3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3" start="0" length="0">
    <dxf>
      <border outline="0">
        <left style="medium">
          <color indexed="64"/>
        </left>
      </border>
    </dxf>
  </rfmt>
  <rcc rId="5697" sId="3" odxf="1" dxf="1">
    <oc r="D33">
      <v>675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3" start="0" length="0">
    <dxf>
      <border outline="0">
        <left style="medium">
          <color indexed="64"/>
        </left>
      </border>
    </dxf>
  </rfmt>
  <rfmt sheetId="3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698" sId="3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699" sId="3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0" sId="3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4" start="0" length="0">
    <dxf>
      <border outline="0">
        <left style="medium">
          <color indexed="64"/>
        </left>
      </border>
    </dxf>
  </rfmt>
  <rcc rId="5701" sId="3" odxf="1" dxf="1">
    <oc r="D34">
      <v>795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4" start="0" length="0">
    <dxf>
      <border outline="0">
        <left style="medium">
          <color indexed="64"/>
        </left>
      </border>
    </dxf>
  </rfmt>
  <rfmt sheetId="3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2" sId="3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3" sId="3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4" sId="3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5" start="0" length="0">
    <dxf>
      <border outline="0">
        <left style="medium">
          <color indexed="64"/>
        </left>
      </border>
    </dxf>
  </rfmt>
  <rcc rId="5705" sId="3" odxf="1" dxf="1">
    <oc r="D35">
      <v>847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5" start="0" length="0">
    <dxf>
      <border outline="0">
        <left style="medium">
          <color indexed="64"/>
        </left>
      </border>
    </dxf>
  </rfmt>
  <rfmt sheetId="3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06" sId="3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07" sId="3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08" sId="3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6" start="0" length="0">
    <dxf>
      <border outline="0">
        <left style="medium">
          <color indexed="64"/>
        </left>
      </border>
    </dxf>
  </rfmt>
  <rcc rId="5709" sId="3" odxf="1" dxf="1">
    <oc r="D36">
      <v>1100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6" start="0" length="0">
    <dxf>
      <border outline="0">
        <left style="medium">
          <color indexed="64"/>
        </left>
      </border>
    </dxf>
  </rfmt>
  <rfmt sheetId="3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0" sId="3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1" sId="3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2" sId="3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7" start="0" length="0">
    <dxf>
      <border outline="0">
        <left style="medium">
          <color indexed="64"/>
        </left>
      </border>
    </dxf>
  </rfmt>
  <rcc rId="5713" sId="3" odxf="1" dxf="1">
    <oc r="D37">
      <v>1605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7" start="0" length="0">
    <dxf>
      <border outline="0">
        <left style="medium">
          <color indexed="64"/>
        </left>
      </border>
    </dxf>
  </rfmt>
  <rfmt sheetId="3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4" sId="3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5" sId="3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16" sId="3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8" start="0" length="0">
    <dxf>
      <border outline="0">
        <left style="medium">
          <color indexed="64"/>
        </left>
      </border>
    </dxf>
  </rfmt>
  <rcc rId="5717" sId="3" odxf="1" dxf="1">
    <oc r="D38">
      <v>2320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8" start="0" length="0">
    <dxf>
      <border outline="0">
        <left style="medium">
          <color indexed="64"/>
        </left>
      </border>
    </dxf>
  </rfmt>
  <rfmt sheetId="3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18" sId="3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19" sId="3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0" sId="3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39" start="0" length="0">
    <dxf>
      <border outline="0">
        <left style="medium">
          <color indexed="64"/>
        </left>
      </border>
    </dxf>
  </rfmt>
  <rcc rId="5721" sId="3" odxf="1" dxf="1">
    <oc r="D39">
      <v>3212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39" start="0" length="0">
    <dxf>
      <border outline="0">
        <left style="medium">
          <color indexed="64"/>
        </left>
      </border>
    </dxf>
  </rfmt>
  <rfmt sheetId="3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2" sId="3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3" sId="3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4" sId="3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0" start="0" length="0">
    <dxf>
      <border outline="0">
        <left style="medium">
          <color indexed="64"/>
        </left>
      </border>
    </dxf>
  </rfmt>
  <rcc rId="5725" sId="3" odxf="1" dxf="1">
    <oc r="D40">
      <v>4136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0" start="0" length="0">
    <dxf>
      <border outline="0">
        <left style="medium">
          <color indexed="64"/>
        </left>
      </border>
    </dxf>
  </rfmt>
  <rfmt sheetId="3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26" sId="3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27" sId="3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28" sId="3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1" start="0" length="0">
    <dxf>
      <border outline="0">
        <left style="medium">
          <color indexed="64"/>
        </left>
      </border>
    </dxf>
  </rfmt>
  <rcc rId="5729" sId="3" odxf="1" dxf="1">
    <oc r="D41">
      <v>5023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1" start="0" length="0">
    <dxf>
      <border outline="0">
        <left style="medium">
          <color indexed="64"/>
        </left>
      </border>
    </dxf>
  </rfmt>
  <rfmt sheetId="3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0" sId="3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1" sId="3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2" sId="3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2" start="0" length="0">
    <dxf>
      <border outline="0">
        <left style="medium">
          <color indexed="64"/>
        </left>
      </border>
    </dxf>
  </rfmt>
  <rcc rId="5733" sId="3" odxf="1" dxf="1">
    <oc r="D42">
      <v>5905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2" start="0" length="0">
    <dxf>
      <border outline="0">
        <left style="medium">
          <color indexed="64"/>
        </left>
      </border>
    </dxf>
  </rfmt>
  <rfmt sheetId="3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4" sId="3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5" sId="3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36" sId="3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3" start="0" length="0">
    <dxf>
      <border outline="0">
        <left style="medium">
          <color indexed="64"/>
        </left>
      </border>
    </dxf>
  </rfmt>
  <rcc rId="5737" sId="3" odxf="1" dxf="1">
    <oc r="D43">
      <v>6797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3" start="0" length="0">
    <dxf>
      <border outline="0">
        <left style="medium">
          <color indexed="64"/>
        </left>
      </border>
    </dxf>
  </rfmt>
  <rfmt sheetId="3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38" sId="3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39" sId="3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0" sId="3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4" start="0" length="0">
    <dxf>
      <border outline="0">
        <left style="medium">
          <color indexed="64"/>
        </left>
      </border>
    </dxf>
  </rfmt>
  <rcc rId="5741" sId="3" odxf="1" dxf="1">
    <oc r="D44">
      <v>7740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4" start="0" length="0">
    <dxf>
      <border outline="0">
        <left style="medium">
          <color indexed="64"/>
        </left>
      </border>
    </dxf>
  </rfmt>
  <rfmt sheetId="3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2" sId="3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3" sId="3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4" sId="3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5" start="0" length="0">
    <dxf>
      <border outline="0">
        <left style="medium">
          <color indexed="64"/>
        </left>
      </border>
    </dxf>
  </rfmt>
  <rcc rId="5745" sId="3" odxf="1" dxf="1">
    <oc r="D45">
      <v>8583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5" start="0" length="0">
    <dxf>
      <border outline="0">
        <left style="medium">
          <color indexed="64"/>
        </left>
      </border>
    </dxf>
  </rfmt>
  <rfmt sheetId="3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46" sId="3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47" sId="3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48" sId="3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6" start="0" length="0">
    <dxf>
      <border outline="0">
        <left style="medium">
          <color indexed="64"/>
        </left>
      </border>
    </dxf>
  </rfmt>
  <rcc rId="5749" sId="3" odxf="1" dxf="1">
    <oc r="D46">
      <v>9297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6" start="0" length="0">
    <dxf>
      <border outline="0">
        <left style="medium">
          <color indexed="64"/>
        </left>
      </border>
    </dxf>
  </rfmt>
  <rfmt sheetId="3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0" sId="3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1" sId="3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2" sId="3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7" start="0" length="0">
    <dxf>
      <border outline="0">
        <left style="medium">
          <color indexed="64"/>
        </left>
      </border>
    </dxf>
  </rfmt>
  <rcc rId="5753" sId="3" odxf="1" dxf="1">
    <oc r="D47">
      <v>10020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7" start="0" length="0">
    <dxf>
      <border outline="0">
        <left style="medium">
          <color indexed="64"/>
        </left>
      </border>
    </dxf>
  </rfmt>
  <rfmt sheetId="3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4" sId="3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5" sId="3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56" sId="3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8" start="0" length="0">
    <dxf>
      <border outline="0">
        <left style="medium">
          <color indexed="64"/>
        </left>
      </border>
    </dxf>
  </rfmt>
  <rcc rId="5757" sId="3" odxf="1" dxf="1">
    <oc r="D48">
      <v>10703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8" start="0" length="0">
    <dxf>
      <border outline="0">
        <left style="medium">
          <color indexed="64"/>
        </left>
      </border>
    </dxf>
  </rfmt>
  <rfmt sheetId="3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58" sId="3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59" sId="3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0" sId="3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49" start="0" length="0">
    <dxf>
      <border outline="0">
        <left style="medium">
          <color indexed="64"/>
        </left>
      </border>
    </dxf>
  </rfmt>
  <rcc rId="5761" sId="3" odxf="1" dxf="1">
    <oc r="D49">
      <v>11389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49" start="0" length="0">
    <dxf>
      <border outline="0">
        <left style="medium">
          <color indexed="64"/>
        </left>
      </border>
    </dxf>
  </rfmt>
  <rfmt sheetId="3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2" sId="3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3" sId="3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4" sId="3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0" start="0" length="0">
    <dxf>
      <border outline="0">
        <left style="medium">
          <color indexed="64"/>
        </left>
      </border>
    </dxf>
  </rfmt>
  <rcc rId="5765" sId="3" odxf="1" dxf="1">
    <oc r="D50">
      <v>11927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0" start="0" length="0">
    <dxf>
      <border outline="0">
        <left style="medium">
          <color indexed="64"/>
        </left>
      </border>
    </dxf>
  </rfmt>
  <rfmt sheetId="3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66" sId="3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67" sId="3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68" sId="3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1" start="0" length="0">
    <dxf>
      <border outline="0">
        <left style="medium">
          <color indexed="64"/>
        </left>
      </border>
    </dxf>
  </rfmt>
  <rcc rId="5769" sId="3" odxf="1" dxf="1">
    <oc r="D51">
      <v>12324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1" start="0" length="0">
    <dxf>
      <border outline="0">
        <left style="medium">
          <color indexed="64"/>
        </left>
      </border>
    </dxf>
  </rfmt>
  <rfmt sheetId="3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0" sId="3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1" sId="3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2" sId="3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2" start="0" length="0">
    <dxf>
      <border outline="0">
        <left style="medium">
          <color indexed="64"/>
        </left>
      </border>
    </dxf>
  </rfmt>
  <rcc rId="5773" sId="3" odxf="1" dxf="1">
    <oc r="D52">
      <v>12758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2" start="0" length="0">
    <dxf>
      <border outline="0">
        <left style="medium">
          <color indexed="64"/>
        </left>
      </border>
    </dxf>
  </rfmt>
  <rfmt sheetId="3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4" sId="3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5" sId="3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76" sId="3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3" start="0" length="0">
    <dxf>
      <border outline="0">
        <left style="medium">
          <color indexed="64"/>
        </left>
      </border>
    </dxf>
  </rfmt>
  <rcc rId="5777" sId="3" odxf="1" dxf="1">
    <oc r="D53">
      <v>12990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3" start="0" length="0">
    <dxf>
      <border outline="0">
        <left style="medium">
          <color indexed="64"/>
        </left>
      </border>
    </dxf>
  </rfmt>
  <rfmt sheetId="3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78" sId="3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79" sId="3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0" sId="3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4" start="0" length="0">
    <dxf>
      <border outline="0">
        <left style="medium">
          <color indexed="64"/>
        </left>
      </border>
    </dxf>
  </rfmt>
  <rcc rId="5781" sId="3" odxf="1" dxf="1">
    <oc r="D54">
      <v>13128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4" start="0" length="0">
    <dxf>
      <border outline="0">
        <left style="medium">
          <color indexed="64"/>
        </left>
      </border>
    </dxf>
  </rfmt>
  <rfmt sheetId="3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2" sId="3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3" sId="3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4" sId="3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5" start="0" length="0">
    <dxf>
      <border outline="0">
        <left style="medium">
          <color indexed="64"/>
        </left>
      </border>
    </dxf>
  </rfmt>
  <rcc rId="5785" sId="3" odxf="1" dxf="1">
    <oc r="D55">
      <v>13365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5" start="0" length="0">
    <dxf>
      <border outline="0">
        <left style="medium">
          <color indexed="64"/>
        </left>
      </border>
    </dxf>
  </rfmt>
  <rfmt sheetId="3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86" sId="3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87" sId="3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88" sId="3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6" start="0" length="0">
    <dxf>
      <border outline="0">
        <left style="medium">
          <color indexed="64"/>
        </left>
      </border>
    </dxf>
  </rfmt>
  <rcc rId="5789" sId="3" odxf="1" dxf="1">
    <oc r="D56">
      <v>13592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6" start="0" length="0">
    <dxf>
      <border outline="0">
        <left style="medium">
          <color indexed="64"/>
        </left>
      </border>
    </dxf>
  </rfmt>
  <rfmt sheetId="3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0" sId="3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1" sId="3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2" sId="3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7" start="0" length="0">
    <dxf>
      <border outline="0">
        <left style="medium">
          <color indexed="64"/>
        </left>
      </border>
    </dxf>
  </rfmt>
  <rcc rId="5793" sId="3" odxf="1" dxf="1">
    <oc r="D57">
      <v>13851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7" start="0" length="0">
    <dxf>
      <border outline="0">
        <left style="medium">
          <color indexed="64"/>
        </left>
      </border>
    </dxf>
  </rfmt>
  <rfmt sheetId="3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4" sId="3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5" sId="3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796" sId="3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8" start="0" length="0">
    <dxf>
      <border outline="0">
        <left style="medium">
          <color indexed="64"/>
        </left>
      </border>
    </dxf>
  </rfmt>
  <rcc rId="5797" sId="3" odxf="1" dxf="1">
    <oc r="D58">
      <v>14298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8" start="0" length="0">
    <dxf>
      <border outline="0">
        <left style="medium">
          <color indexed="64"/>
        </left>
      </border>
    </dxf>
  </rfmt>
  <rfmt sheetId="3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798" sId="3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799" sId="3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0" sId="3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59" start="0" length="0">
    <dxf>
      <border outline="0">
        <left style="medium">
          <color indexed="64"/>
        </left>
      </border>
    </dxf>
  </rfmt>
  <rcc rId="5801" sId="3" odxf="1" dxf="1">
    <oc r="D59">
      <v>14165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59" start="0" length="0">
    <dxf>
      <border outline="0">
        <left style="medium">
          <color indexed="64"/>
        </left>
      </border>
    </dxf>
  </rfmt>
  <rfmt sheetId="3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2" sId="3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3" sId="3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4" sId="3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0" start="0" length="0">
    <dxf>
      <border outline="0">
        <left style="medium">
          <color indexed="64"/>
        </left>
      </border>
    </dxf>
  </rfmt>
  <rcc rId="5805" sId="3" odxf="1" dxf="1">
    <oc r="D60">
      <v>13728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0" start="0" length="0">
    <dxf>
      <border outline="0">
        <left style="medium">
          <color indexed="64"/>
        </left>
      </border>
    </dxf>
  </rfmt>
  <rfmt sheetId="3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06" sId="3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07" sId="3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08" sId="3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1" start="0" length="0">
    <dxf>
      <border outline="0">
        <left style="medium">
          <color indexed="64"/>
        </left>
      </border>
    </dxf>
  </rfmt>
  <rcc rId="5809" sId="3" odxf="1" dxf="1">
    <oc r="D61">
      <v>14487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1" start="0" length="0">
    <dxf>
      <border outline="0">
        <left style="medium">
          <color indexed="64"/>
        </left>
      </border>
    </dxf>
  </rfmt>
  <rfmt sheetId="3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0" sId="3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1" sId="3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2" sId="3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2" start="0" length="0">
    <dxf>
      <border outline="0">
        <left style="medium">
          <color indexed="64"/>
        </left>
      </border>
    </dxf>
  </rfmt>
  <rcc rId="5813" sId="3" odxf="1" dxf="1">
    <oc r="D62">
      <v>14048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2" start="0" length="0">
    <dxf>
      <border outline="0">
        <left style="medium">
          <color indexed="64"/>
        </left>
      </border>
    </dxf>
  </rfmt>
  <rfmt sheetId="3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4" sId="3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5" sId="3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16" sId="3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3" start="0" length="0">
    <dxf>
      <border outline="0">
        <left style="medium">
          <color indexed="64"/>
        </left>
      </border>
    </dxf>
  </rfmt>
  <rcc rId="5817" sId="3" odxf="1" dxf="1">
    <oc r="D63">
      <v>13840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3" start="0" length="0">
    <dxf>
      <border outline="0">
        <left style="medium">
          <color indexed="64"/>
        </left>
      </border>
    </dxf>
  </rfmt>
  <rfmt sheetId="3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18" sId="3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19" sId="3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0" sId="3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4" start="0" length="0">
    <dxf>
      <border outline="0">
        <left style="medium">
          <color indexed="64"/>
        </left>
      </border>
    </dxf>
  </rfmt>
  <rcc rId="5821" sId="3" odxf="1" dxf="1">
    <oc r="D64">
      <v>13638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4" start="0" length="0">
    <dxf>
      <border outline="0">
        <left style="medium">
          <color indexed="64"/>
        </left>
      </border>
    </dxf>
  </rfmt>
  <rfmt sheetId="3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2" sId="3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3" sId="3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4" sId="3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5" start="0" length="0">
    <dxf>
      <border outline="0">
        <left style="medium">
          <color indexed="64"/>
        </left>
      </border>
    </dxf>
  </rfmt>
  <rcc rId="5825" sId="3" odxf="1" dxf="1">
    <oc r="D65">
      <v>13319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5" start="0" length="0">
    <dxf>
      <border outline="0">
        <left style="medium">
          <color indexed="64"/>
        </left>
      </border>
    </dxf>
  </rfmt>
  <rfmt sheetId="3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26" sId="3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27" sId="3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28" sId="3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6" start="0" length="0">
    <dxf>
      <border outline="0">
        <left style="medium">
          <color indexed="64"/>
        </left>
      </border>
    </dxf>
  </rfmt>
  <rcc rId="5829" sId="3" odxf="1" dxf="1">
    <oc r="D66">
      <v>12859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6" start="0" length="0">
    <dxf>
      <border outline="0">
        <left style="medium">
          <color indexed="64"/>
        </left>
      </border>
    </dxf>
  </rfmt>
  <rfmt sheetId="3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0" sId="3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1" sId="3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2" sId="3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7" start="0" length="0">
    <dxf>
      <border outline="0">
        <left style="medium">
          <color indexed="64"/>
        </left>
      </border>
    </dxf>
  </rfmt>
  <rcc rId="5833" sId="3" odxf="1" dxf="1">
    <oc r="D67">
      <v>12495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7" start="0" length="0">
    <dxf>
      <border outline="0">
        <left style="medium">
          <color indexed="64"/>
        </left>
      </border>
    </dxf>
  </rfmt>
  <rfmt sheetId="3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4" sId="3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5" sId="3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36" sId="3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8" start="0" length="0">
    <dxf>
      <border outline="0">
        <left style="medium">
          <color indexed="64"/>
        </left>
      </border>
    </dxf>
  </rfmt>
  <rcc rId="5837" sId="3" odxf="1" dxf="1">
    <oc r="D68">
      <v>12118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8" start="0" length="0">
    <dxf>
      <border outline="0">
        <left style="medium">
          <color indexed="64"/>
        </left>
      </border>
    </dxf>
  </rfmt>
  <rfmt sheetId="3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38" sId="3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39" sId="3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0" sId="3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69" start="0" length="0">
    <dxf>
      <border outline="0">
        <left style="medium">
          <color indexed="64"/>
        </left>
      </border>
    </dxf>
  </rfmt>
  <rcc rId="5841" sId="3" odxf="1" dxf="1">
    <oc r="D69">
      <v>11398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69" start="0" length="0">
    <dxf>
      <border outline="0">
        <left style="medium">
          <color indexed="64"/>
        </left>
      </border>
    </dxf>
  </rfmt>
  <rfmt sheetId="3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2" sId="3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3" sId="3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4" sId="3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0" start="0" length="0">
    <dxf>
      <border outline="0">
        <left style="medium">
          <color indexed="64"/>
        </left>
      </border>
    </dxf>
  </rfmt>
  <rcc rId="5845" sId="3" odxf="1" dxf="1">
    <oc r="D70">
      <v>10835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0" start="0" length="0">
    <dxf>
      <border outline="0">
        <left style="medium">
          <color indexed="64"/>
        </left>
      </border>
    </dxf>
  </rfmt>
  <rfmt sheetId="3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46" sId="3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47" sId="3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48" sId="3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1" start="0" length="0">
    <dxf>
      <border outline="0">
        <left style="medium">
          <color indexed="64"/>
        </left>
      </border>
    </dxf>
  </rfmt>
  <rcc rId="5849" sId="3" odxf="1" dxf="1">
    <oc r="D71">
      <v>9971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1" start="0" length="0">
    <dxf>
      <border outline="0">
        <left style="medium">
          <color indexed="64"/>
        </left>
      </border>
    </dxf>
  </rfmt>
  <rfmt sheetId="3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0" sId="3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1" sId="3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2" sId="3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2" start="0" length="0">
    <dxf>
      <border outline="0">
        <left style="medium">
          <color indexed="64"/>
        </left>
      </border>
    </dxf>
  </rfmt>
  <rcc rId="5853" sId="3" odxf="1" dxf="1">
    <oc r="D72">
      <v>9277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2" start="0" length="0">
    <dxf>
      <border outline="0">
        <left style="medium">
          <color indexed="64"/>
        </left>
      </border>
    </dxf>
  </rfmt>
  <rfmt sheetId="3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4" sId="3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5" sId="3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56" sId="3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3" start="0" length="0">
    <dxf>
      <border outline="0">
        <left style="medium">
          <color indexed="64"/>
        </left>
      </border>
    </dxf>
  </rfmt>
  <rcc rId="5857" sId="3" odxf="1" dxf="1">
    <oc r="D73">
      <v>8712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3" start="0" length="0">
    <dxf>
      <border outline="0">
        <left style="medium">
          <color indexed="64"/>
        </left>
      </border>
    </dxf>
  </rfmt>
  <rfmt sheetId="3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58" sId="3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59" sId="3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0" sId="3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4" start="0" length="0">
    <dxf>
      <border outline="0">
        <left style="medium">
          <color indexed="64"/>
        </left>
      </border>
    </dxf>
  </rfmt>
  <rcc rId="5861" sId="3" odxf="1" dxf="1">
    <oc r="D74">
      <v>8038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4" start="0" length="0">
    <dxf>
      <border outline="0">
        <left style="medium">
          <color indexed="64"/>
        </left>
      </border>
    </dxf>
  </rfmt>
  <rfmt sheetId="3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2" sId="3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3" sId="3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4" sId="3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5" start="0" length="0">
    <dxf>
      <border outline="0">
        <left style="medium">
          <color indexed="64"/>
        </left>
      </border>
    </dxf>
  </rfmt>
  <rcc rId="5865" sId="3" odxf="1" dxf="1">
    <oc r="D75">
      <v>7134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5" start="0" length="0">
    <dxf>
      <border outline="0">
        <left style="medium">
          <color indexed="64"/>
        </left>
      </border>
    </dxf>
  </rfmt>
  <rfmt sheetId="3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66" sId="3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67" sId="3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68" sId="3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6" start="0" length="0">
    <dxf>
      <border outline="0">
        <left style="medium">
          <color indexed="64"/>
        </left>
      </border>
    </dxf>
  </rfmt>
  <rcc rId="5869" sId="3" odxf="1" dxf="1">
    <oc r="D76">
      <v>6136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6" start="0" length="0">
    <dxf>
      <border outline="0">
        <left style="medium">
          <color indexed="64"/>
        </left>
      </border>
    </dxf>
  </rfmt>
  <rfmt sheetId="3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0" sId="3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1" sId="3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2" sId="3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7" start="0" length="0">
    <dxf>
      <border outline="0">
        <left style="medium">
          <color indexed="64"/>
        </left>
      </border>
    </dxf>
  </rfmt>
  <rcc rId="5873" sId="3" odxf="1" dxf="1">
    <oc r="D77">
      <v>5339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7" start="0" length="0">
    <dxf>
      <border outline="0">
        <left style="medium">
          <color indexed="64"/>
        </left>
      </border>
    </dxf>
  </rfmt>
  <rfmt sheetId="3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4" sId="3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5" sId="3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76" sId="3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8" start="0" length="0">
    <dxf>
      <border outline="0">
        <left style="medium">
          <color indexed="64"/>
        </left>
      </border>
    </dxf>
  </rfmt>
  <rcc rId="5877" sId="3" odxf="1" dxf="1">
    <oc r="D78">
      <v>4512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8" start="0" length="0">
    <dxf>
      <border outline="0">
        <left style="medium">
          <color indexed="64"/>
        </left>
      </border>
    </dxf>
  </rfmt>
  <rfmt sheetId="3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78" sId="3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79" sId="3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0" sId="3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79" start="0" length="0">
    <dxf>
      <border outline="0">
        <left style="medium">
          <color indexed="64"/>
        </left>
      </border>
    </dxf>
  </rfmt>
  <rcc rId="5881" sId="3" odxf="1" dxf="1">
    <oc r="D79">
      <v>3556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79" start="0" length="0">
    <dxf>
      <border outline="0">
        <left style="medium">
          <color indexed="64"/>
        </left>
      </border>
    </dxf>
  </rfmt>
  <rfmt sheetId="3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2" sId="3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3" sId="3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4" sId="3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0" start="0" length="0">
    <dxf>
      <border outline="0">
        <left style="medium">
          <color indexed="64"/>
        </left>
      </border>
    </dxf>
  </rfmt>
  <rcc rId="5885" sId="3" odxf="1" dxf="1">
    <oc r="D80">
      <v>2604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0" start="0" length="0">
    <dxf>
      <border outline="0">
        <left style="medium">
          <color indexed="64"/>
        </left>
      </border>
    </dxf>
  </rfmt>
  <rfmt sheetId="3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86" sId="3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87" sId="3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88" sId="3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1" start="0" length="0">
    <dxf>
      <border outline="0">
        <left style="medium">
          <color indexed="64"/>
        </left>
      </border>
    </dxf>
  </rfmt>
  <rcc rId="5889" sId="3" odxf="1" dxf="1">
    <oc r="D81">
      <v>1714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1" start="0" length="0">
    <dxf>
      <border outline="0">
        <left style="medium">
          <color indexed="64"/>
        </left>
      </border>
    </dxf>
  </rfmt>
  <rfmt sheetId="3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0" sId="3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1" sId="3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2" sId="3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2" start="0" length="0">
    <dxf>
      <border outline="0">
        <left style="medium">
          <color indexed="64"/>
        </left>
      </border>
    </dxf>
  </rfmt>
  <rcc rId="5893" sId="3" odxf="1" dxf="1">
    <oc r="D82">
      <v>894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2" start="0" length="0">
    <dxf>
      <border outline="0">
        <left style="medium">
          <color indexed="64"/>
        </left>
      </border>
    </dxf>
  </rfmt>
  <rfmt sheetId="3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4" sId="3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5" sId="3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896" sId="3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3" start="0" length="0">
    <dxf>
      <border outline="0">
        <left style="medium">
          <color indexed="64"/>
        </left>
      </border>
    </dxf>
  </rfmt>
  <rcc rId="5897" sId="3" odxf="1" dxf="1">
    <oc r="D83">
      <v>113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3" start="0" length="0">
    <dxf>
      <border outline="0">
        <left style="medium">
          <color indexed="64"/>
        </left>
      </border>
    </dxf>
  </rfmt>
  <rfmt sheetId="3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898" sId="3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899" sId="3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0" sId="3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4" start="0" length="0">
    <dxf>
      <border outline="0">
        <left style="medium">
          <color indexed="64"/>
        </left>
      </border>
    </dxf>
  </rfmt>
  <rcc rId="5901" sId="3" odxf="1" dxf="1">
    <oc r="D84">
      <v>9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4" start="0" length="0">
    <dxf>
      <border outline="0">
        <left style="medium">
          <color indexed="64"/>
        </left>
      </border>
    </dxf>
  </rfmt>
  <rfmt sheetId="3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2" sId="3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3" sId="3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4" sId="3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5" start="0" length="0">
    <dxf>
      <border outline="0">
        <left style="medium">
          <color indexed="64"/>
        </left>
      </border>
    </dxf>
  </rfmt>
  <rcc rId="5905" sId="3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5" start="0" length="0">
    <dxf>
      <border outline="0">
        <left style="medium">
          <color indexed="64"/>
        </left>
      </border>
    </dxf>
  </rfmt>
  <rfmt sheetId="3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06" sId="3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07" sId="3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08" sId="3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6" start="0" length="0">
    <dxf>
      <border outline="0">
        <left style="medium">
          <color indexed="64"/>
        </left>
      </border>
    </dxf>
  </rfmt>
  <rcc rId="5909" sId="3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6" start="0" length="0">
    <dxf>
      <border outline="0">
        <left style="medium">
          <color indexed="64"/>
        </left>
      </border>
    </dxf>
  </rfmt>
  <rfmt sheetId="3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0" sId="3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1" sId="3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2" sId="3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7" start="0" length="0">
    <dxf>
      <border outline="0">
        <left style="medium">
          <color indexed="64"/>
        </left>
      </border>
    </dxf>
  </rfmt>
  <rcc rId="5913" sId="3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7" start="0" length="0">
    <dxf>
      <border outline="0">
        <left style="medium">
          <color indexed="64"/>
        </left>
      </border>
    </dxf>
  </rfmt>
  <rfmt sheetId="3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4" sId="3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5" sId="3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16" sId="3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8" start="0" length="0">
    <dxf>
      <border outline="0">
        <left style="medium">
          <color indexed="64"/>
        </left>
      </border>
    </dxf>
  </rfmt>
  <rcc rId="5917" sId="3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8" start="0" length="0">
    <dxf>
      <border outline="0">
        <left style="medium">
          <color indexed="64"/>
        </left>
      </border>
    </dxf>
  </rfmt>
  <rfmt sheetId="3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18" sId="3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19" sId="3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fmt sheetId="3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0" sId="3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89" start="0" length="0">
    <dxf>
      <border outline="0">
        <left style="medium">
          <color indexed="64"/>
        </left>
      </border>
    </dxf>
  </rfmt>
  <rcc rId="5921" sId="3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89" start="0" length="0">
    <dxf>
      <border outline="0">
        <left style="medium">
          <color indexed="64"/>
        </left>
      </border>
    </dxf>
  </rfmt>
  <rfmt sheetId="3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2" sId="3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3" sId="3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4" sId="3">
    <nc r="I89">
      <v>2</v>
    </nc>
  </rcc>
  <rfmt sheetId="3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25" sId="3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0" start="0" length="0">
    <dxf>
      <border outline="0">
        <left style="medium">
          <color indexed="64"/>
        </left>
      </border>
    </dxf>
  </rfmt>
  <rcc rId="5926" sId="3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0" start="0" length="0">
    <dxf>
      <border outline="0">
        <left style="medium">
          <color indexed="64"/>
        </left>
      </border>
    </dxf>
  </rfmt>
  <rfmt sheetId="3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27" sId="3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28" sId="3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29" sId="3">
    <nc r="I90">
      <v>2</v>
    </nc>
  </rcc>
  <rfmt sheetId="3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0" sId="3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1" start="0" length="0">
    <dxf>
      <border outline="0">
        <left style="medium">
          <color indexed="64"/>
        </left>
      </border>
    </dxf>
  </rfmt>
  <rcc rId="5931" sId="3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1" start="0" length="0">
    <dxf>
      <border outline="0">
        <left style="medium">
          <color indexed="64"/>
        </left>
      </border>
    </dxf>
  </rfmt>
  <rfmt sheetId="3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2" sId="3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3" sId="3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4" sId="3">
    <nc r="I91">
      <v>2</v>
    </nc>
  </rcc>
  <rfmt sheetId="3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35" sId="3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2" start="0" length="0">
    <dxf>
      <border outline="0">
        <left style="medium">
          <color indexed="64"/>
        </left>
      </border>
    </dxf>
  </rfmt>
  <rcc rId="5936" sId="3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2" start="0" length="0">
    <dxf>
      <border outline="0">
        <left style="medium">
          <color indexed="64"/>
        </left>
      </border>
    </dxf>
  </rfmt>
  <rfmt sheetId="3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37" sId="3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38" sId="3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39" sId="3">
    <nc r="I92">
      <v>2</v>
    </nc>
  </rcc>
  <rfmt sheetId="3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0" sId="3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3" start="0" length="0">
    <dxf>
      <border outline="0">
        <left style="medium">
          <color indexed="64"/>
        </left>
      </border>
    </dxf>
  </rfmt>
  <rcc rId="5941" sId="3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3" start="0" length="0">
    <dxf>
      <border outline="0">
        <left style="medium">
          <color indexed="64"/>
        </left>
      </border>
    </dxf>
  </rfmt>
  <rfmt sheetId="3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2" sId="3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3" sId="3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4" sId="3">
    <nc r="I93">
      <v>2</v>
    </nc>
  </rcc>
  <rfmt sheetId="3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45" sId="3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4" start="0" length="0">
    <dxf>
      <border outline="0">
        <left style="medium">
          <color indexed="64"/>
        </left>
      </border>
    </dxf>
  </rfmt>
  <rcc rId="5946" sId="3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4" start="0" length="0">
    <dxf>
      <border outline="0">
        <left style="medium">
          <color indexed="64"/>
        </left>
      </border>
    </dxf>
  </rfmt>
  <rfmt sheetId="3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47" sId="3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48" sId="3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49" sId="3">
    <nc r="I94">
      <v>2</v>
    </nc>
  </rcc>
  <rfmt sheetId="3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0" sId="3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5" start="0" length="0">
    <dxf>
      <border outline="0">
        <left style="medium">
          <color indexed="64"/>
        </left>
      </border>
    </dxf>
  </rfmt>
  <rcc rId="5951" sId="3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5" start="0" length="0">
    <dxf>
      <border outline="0">
        <left style="medium">
          <color indexed="64"/>
        </left>
      </border>
    </dxf>
  </rfmt>
  <rfmt sheetId="3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2" sId="3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3" sId="3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4" sId="3">
    <nc r="I95">
      <v>2</v>
    </nc>
  </rcc>
  <rfmt sheetId="3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55" sId="3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6" start="0" length="0">
    <dxf>
      <border outline="0">
        <left style="medium">
          <color indexed="64"/>
        </left>
      </border>
    </dxf>
  </rfmt>
  <rcc rId="5956" sId="3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6" start="0" length="0">
    <dxf>
      <border outline="0">
        <left style="medium">
          <color indexed="64"/>
        </left>
      </border>
    </dxf>
  </rfmt>
  <rfmt sheetId="3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57" sId="3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58" sId="3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59" sId="3">
    <nc r="I96">
      <v>2</v>
    </nc>
  </rcc>
  <rfmt sheetId="3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0" sId="3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7" start="0" length="0">
    <dxf>
      <border outline="0">
        <left style="medium">
          <color indexed="64"/>
        </left>
      </border>
    </dxf>
  </rfmt>
  <rcc rId="5961" sId="3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7" start="0" length="0">
    <dxf>
      <border outline="0">
        <left style="medium">
          <color indexed="64"/>
        </left>
      </border>
    </dxf>
  </rfmt>
  <rfmt sheetId="3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2" sId="3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3" sId="3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4" sId="3">
    <nc r="I97">
      <v>2</v>
    </nc>
  </rcc>
  <rfmt sheetId="3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65" sId="3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98" start="0" length="0">
    <dxf>
      <border outline="0">
        <left style="medium">
          <color indexed="64"/>
        </left>
      </border>
    </dxf>
  </rfmt>
  <rcc rId="5966" sId="3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3" sqref="E98" start="0" length="0">
    <dxf>
      <border outline="0">
        <left style="medium">
          <color indexed="64"/>
        </left>
      </border>
    </dxf>
  </rfmt>
  <rfmt sheetId="3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5967" sId="3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68" sId="3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69" sId="3">
    <nc r="I98">
      <v>2</v>
    </nc>
  </rcc>
  <rfmt sheetId="3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0" sId="3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5971" sId="3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3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5972" sId="3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5973" sId="3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5974" sId="3">
    <nc r="I99">
      <v>2</v>
    </nc>
  </rcc>
  <rfmt sheetId="3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5975" sId="3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00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00" start="0" length="0">
    <dxf>
      <border outline="0">
        <left/>
        <top style="medium">
          <color indexed="64"/>
        </top>
      </border>
    </dxf>
  </rfmt>
  <rfmt sheetId="3" sqref="I100" start="0" length="0">
    <dxf>
      <border outline="0">
        <top style="medium">
          <color indexed="64"/>
        </top>
      </border>
    </dxf>
  </rfmt>
  <rfmt sheetId="3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5976" sId="3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1" start="0" length="0">
    <dxf>
      <border outline="0">
        <left style="medium">
          <color indexed="64"/>
        </left>
      </border>
    </dxf>
  </rfmt>
  <rfmt sheetId="3" sqref="D1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1" start="0" length="0">
    <dxf>
      <border outline="0">
        <left style="medium">
          <color indexed="64"/>
        </left>
      </border>
    </dxf>
  </rfmt>
  <rfmt sheetId="3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1" start="0" length="0">
    <dxf>
      <border outline="0">
        <left/>
      </border>
    </dxf>
  </rfmt>
  <rfmt sheetId="3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7" sId="3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2" start="0" length="0">
    <dxf>
      <border outline="0">
        <left style="medium">
          <color indexed="64"/>
        </left>
      </border>
    </dxf>
  </rfmt>
  <rfmt sheetId="3" sqref="D1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2" start="0" length="0">
    <dxf>
      <border outline="0">
        <left style="medium">
          <color indexed="64"/>
        </left>
      </border>
    </dxf>
  </rfmt>
  <rfmt sheetId="3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2" start="0" length="0">
    <dxf>
      <border outline="0">
        <left/>
      </border>
    </dxf>
  </rfmt>
  <rfmt sheetId="3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8" sId="3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3" start="0" length="0">
    <dxf>
      <border outline="0">
        <left style="medium">
          <color indexed="64"/>
        </left>
      </border>
    </dxf>
  </rfmt>
  <rfmt sheetId="3" sqref="D1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3" start="0" length="0">
    <dxf>
      <border outline="0">
        <left style="medium">
          <color indexed="64"/>
        </left>
      </border>
    </dxf>
  </rfmt>
  <rfmt sheetId="3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3" start="0" length="0">
    <dxf>
      <border outline="0">
        <left/>
      </border>
    </dxf>
  </rfmt>
  <rfmt sheetId="3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79" sId="3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4" start="0" length="0">
    <dxf>
      <border outline="0">
        <left style="medium">
          <color indexed="64"/>
        </left>
      </border>
    </dxf>
  </rfmt>
  <rfmt sheetId="3" sqref="D1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4" start="0" length="0">
    <dxf>
      <border outline="0">
        <left style="medium">
          <color indexed="64"/>
        </left>
      </border>
    </dxf>
  </rfmt>
  <rfmt sheetId="3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4" start="0" length="0">
    <dxf>
      <border outline="0">
        <left/>
      </border>
    </dxf>
  </rfmt>
  <rfmt sheetId="3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0" sId="3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5" start="0" length="0">
    <dxf>
      <border outline="0">
        <left style="medium">
          <color indexed="64"/>
        </left>
      </border>
    </dxf>
  </rfmt>
  <rfmt sheetId="3" sqref="D1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5" start="0" length="0">
    <dxf>
      <border outline="0">
        <left style="medium">
          <color indexed="64"/>
        </left>
      </border>
    </dxf>
  </rfmt>
  <rfmt sheetId="3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5" start="0" length="0">
    <dxf>
      <border outline="0">
        <left/>
      </border>
    </dxf>
  </rfmt>
  <rfmt sheetId="3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1" sId="3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6" start="0" length="0">
    <dxf>
      <border outline="0">
        <left style="medium">
          <color indexed="64"/>
        </left>
      </border>
    </dxf>
  </rfmt>
  <rfmt sheetId="3" sqref="D1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6" start="0" length="0">
    <dxf>
      <border outline="0">
        <left style="medium">
          <color indexed="64"/>
        </left>
      </border>
    </dxf>
  </rfmt>
  <rfmt sheetId="3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6" start="0" length="0">
    <dxf>
      <border outline="0">
        <left/>
      </border>
    </dxf>
  </rfmt>
  <rfmt sheetId="3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2" sId="3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7" start="0" length="0">
    <dxf>
      <border outline="0">
        <left style="medium">
          <color indexed="64"/>
        </left>
      </border>
    </dxf>
  </rfmt>
  <rfmt sheetId="3" sqref="D1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7" start="0" length="0">
    <dxf>
      <border outline="0">
        <left style="medium">
          <color indexed="64"/>
        </left>
      </border>
    </dxf>
  </rfmt>
  <rfmt sheetId="3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7" start="0" length="0">
    <dxf>
      <border outline="0">
        <left/>
      </border>
    </dxf>
  </rfmt>
  <rfmt sheetId="3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3" sId="3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8" start="0" length="0">
    <dxf>
      <border outline="0">
        <left style="medium">
          <color indexed="64"/>
        </left>
      </border>
    </dxf>
  </rfmt>
  <rfmt sheetId="3" sqref="D1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8" start="0" length="0">
    <dxf>
      <border outline="0">
        <left style="medium">
          <color indexed="64"/>
        </left>
      </border>
    </dxf>
  </rfmt>
  <rfmt sheetId="3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8" start="0" length="0">
    <dxf>
      <border outline="0">
        <left/>
      </border>
    </dxf>
  </rfmt>
  <rfmt sheetId="3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4" sId="3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09" start="0" length="0">
    <dxf>
      <border outline="0">
        <left style="medium">
          <color indexed="64"/>
        </left>
      </border>
    </dxf>
  </rfmt>
  <rfmt sheetId="3" sqref="D1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09" start="0" length="0">
    <dxf>
      <border outline="0">
        <left style="medium">
          <color indexed="64"/>
        </left>
      </border>
    </dxf>
  </rfmt>
  <rfmt sheetId="3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09" start="0" length="0">
    <dxf>
      <border outline="0">
        <left/>
      </border>
    </dxf>
  </rfmt>
  <rfmt sheetId="3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5" sId="3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0" start="0" length="0">
    <dxf>
      <border outline="0">
        <left style="medium">
          <color indexed="64"/>
        </left>
      </border>
    </dxf>
  </rfmt>
  <rfmt sheetId="3" sqref="D1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0" start="0" length="0">
    <dxf>
      <border outline="0">
        <left style="medium">
          <color indexed="64"/>
        </left>
      </border>
    </dxf>
  </rfmt>
  <rfmt sheetId="3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0" start="0" length="0">
    <dxf>
      <border outline="0">
        <left/>
      </border>
    </dxf>
  </rfmt>
  <rfmt sheetId="3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6" sId="3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1" start="0" length="0">
    <dxf>
      <border outline="0">
        <left style="medium">
          <color indexed="64"/>
        </left>
      </border>
    </dxf>
  </rfmt>
  <rfmt sheetId="3" sqref="D1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1" start="0" length="0">
    <dxf>
      <border outline="0">
        <left style="medium">
          <color indexed="64"/>
        </left>
      </border>
    </dxf>
  </rfmt>
  <rfmt sheetId="3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1" start="0" length="0">
    <dxf>
      <border outline="0">
        <left/>
      </border>
    </dxf>
  </rfmt>
  <rfmt sheetId="3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7" sId="3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2" start="0" length="0">
    <dxf>
      <border outline="0">
        <left style="medium">
          <color indexed="64"/>
        </left>
      </border>
    </dxf>
  </rfmt>
  <rfmt sheetId="3" sqref="D1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2" start="0" length="0">
    <dxf>
      <border outline="0">
        <left style="medium">
          <color indexed="64"/>
        </left>
      </border>
    </dxf>
  </rfmt>
  <rfmt sheetId="3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2" start="0" length="0">
    <dxf>
      <border outline="0">
        <left/>
      </border>
    </dxf>
  </rfmt>
  <rfmt sheetId="3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8" sId="3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3" start="0" length="0">
    <dxf>
      <border outline="0">
        <left style="medium">
          <color indexed="64"/>
        </left>
      </border>
    </dxf>
  </rfmt>
  <rfmt sheetId="3" sqref="D1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3" start="0" length="0">
    <dxf>
      <border outline="0">
        <left style="medium">
          <color indexed="64"/>
        </left>
      </border>
    </dxf>
  </rfmt>
  <rfmt sheetId="3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3" start="0" length="0">
    <dxf>
      <border outline="0">
        <left/>
      </border>
    </dxf>
  </rfmt>
  <rfmt sheetId="3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89" sId="3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4" start="0" length="0">
    <dxf>
      <border outline="0">
        <left style="medium">
          <color indexed="64"/>
        </left>
      </border>
    </dxf>
  </rfmt>
  <rfmt sheetId="3" sqref="D1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4" start="0" length="0">
    <dxf>
      <border outline="0">
        <left style="medium">
          <color indexed="64"/>
        </left>
      </border>
    </dxf>
  </rfmt>
  <rfmt sheetId="3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4" start="0" length="0">
    <dxf>
      <border outline="0">
        <left/>
      </border>
    </dxf>
  </rfmt>
  <rfmt sheetId="3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0" sId="3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5" start="0" length="0">
    <dxf>
      <border outline="0">
        <left style="medium">
          <color indexed="64"/>
        </left>
      </border>
    </dxf>
  </rfmt>
  <rfmt sheetId="3" sqref="D1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5" start="0" length="0">
    <dxf>
      <border outline="0">
        <left style="medium">
          <color indexed="64"/>
        </left>
      </border>
    </dxf>
  </rfmt>
  <rfmt sheetId="3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5" start="0" length="0">
    <dxf>
      <border outline="0">
        <left/>
      </border>
    </dxf>
  </rfmt>
  <rfmt sheetId="3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1" sId="3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6" start="0" length="0">
    <dxf>
      <border outline="0">
        <left style="medium">
          <color indexed="64"/>
        </left>
      </border>
    </dxf>
  </rfmt>
  <rfmt sheetId="3" sqref="D1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6" start="0" length="0">
    <dxf>
      <border outline="0">
        <left style="medium">
          <color indexed="64"/>
        </left>
      </border>
    </dxf>
  </rfmt>
  <rfmt sheetId="3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6" start="0" length="0">
    <dxf>
      <border outline="0">
        <left/>
      </border>
    </dxf>
  </rfmt>
  <rfmt sheetId="3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2" sId="3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7" start="0" length="0">
    <dxf>
      <border outline="0">
        <left style="medium">
          <color indexed="64"/>
        </left>
      </border>
    </dxf>
  </rfmt>
  <rfmt sheetId="3" sqref="D1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7" start="0" length="0">
    <dxf>
      <border outline="0">
        <left style="medium">
          <color indexed="64"/>
        </left>
      </border>
    </dxf>
  </rfmt>
  <rfmt sheetId="3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7" start="0" length="0">
    <dxf>
      <border outline="0">
        <left/>
      </border>
    </dxf>
  </rfmt>
  <rfmt sheetId="3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3" sId="3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8" start="0" length="0">
    <dxf>
      <border outline="0">
        <left style="medium">
          <color indexed="64"/>
        </left>
      </border>
    </dxf>
  </rfmt>
  <rfmt sheetId="3" sqref="D1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8" start="0" length="0">
    <dxf>
      <border outline="0">
        <left style="medium">
          <color indexed="64"/>
        </left>
      </border>
    </dxf>
  </rfmt>
  <rfmt sheetId="3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8" start="0" length="0">
    <dxf>
      <border outline="0">
        <left/>
      </border>
    </dxf>
  </rfmt>
  <rfmt sheetId="3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4" sId="3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19" start="0" length="0">
    <dxf>
      <border outline="0">
        <left style="medium">
          <color indexed="64"/>
        </left>
      </border>
    </dxf>
  </rfmt>
  <rfmt sheetId="3" sqref="D1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19" start="0" length="0">
    <dxf>
      <border outline="0">
        <left style="medium">
          <color indexed="64"/>
        </left>
      </border>
    </dxf>
  </rfmt>
  <rfmt sheetId="3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19" start="0" length="0">
    <dxf>
      <border outline="0">
        <left/>
      </border>
    </dxf>
  </rfmt>
  <rfmt sheetId="3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5" sId="3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0" start="0" length="0">
    <dxf>
      <border outline="0">
        <left style="medium">
          <color indexed="64"/>
        </left>
      </border>
    </dxf>
  </rfmt>
  <rfmt sheetId="3" sqref="D1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0" start="0" length="0">
    <dxf>
      <border outline="0">
        <left style="medium">
          <color indexed="64"/>
        </left>
      </border>
    </dxf>
  </rfmt>
  <rfmt sheetId="3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0" start="0" length="0">
    <dxf>
      <border outline="0">
        <left/>
      </border>
    </dxf>
  </rfmt>
  <rfmt sheetId="3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6" sId="3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1" start="0" length="0">
    <dxf>
      <border outline="0">
        <left style="medium">
          <color indexed="64"/>
        </left>
      </border>
    </dxf>
  </rfmt>
  <rfmt sheetId="3" sqref="D1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1" start="0" length="0">
    <dxf>
      <border outline="0">
        <left style="medium">
          <color indexed="64"/>
        </left>
      </border>
    </dxf>
  </rfmt>
  <rfmt sheetId="3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1" start="0" length="0">
    <dxf>
      <border outline="0">
        <left/>
      </border>
    </dxf>
  </rfmt>
  <rfmt sheetId="3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7" sId="3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2" start="0" length="0">
    <dxf>
      <border outline="0">
        <left style="medium">
          <color indexed="64"/>
        </left>
      </border>
    </dxf>
  </rfmt>
  <rfmt sheetId="3" sqref="D1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2" start="0" length="0">
    <dxf>
      <border outline="0">
        <left style="medium">
          <color indexed="64"/>
        </left>
      </border>
    </dxf>
  </rfmt>
  <rfmt sheetId="3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2" start="0" length="0">
    <dxf>
      <border outline="0">
        <left/>
      </border>
    </dxf>
  </rfmt>
  <rfmt sheetId="3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8" sId="3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3" start="0" length="0">
    <dxf>
      <border outline="0">
        <left style="medium">
          <color indexed="64"/>
        </left>
      </border>
    </dxf>
  </rfmt>
  <rfmt sheetId="3" sqref="D1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3" start="0" length="0">
    <dxf>
      <border outline="0">
        <left style="medium">
          <color indexed="64"/>
        </left>
      </border>
    </dxf>
  </rfmt>
  <rfmt sheetId="3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3" start="0" length="0">
    <dxf>
      <border outline="0">
        <left/>
      </border>
    </dxf>
  </rfmt>
  <rfmt sheetId="3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5999" sId="3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4" start="0" length="0">
    <dxf>
      <border outline="0">
        <left style="medium">
          <color indexed="64"/>
        </left>
      </border>
    </dxf>
  </rfmt>
  <rfmt sheetId="3" sqref="D1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4" start="0" length="0">
    <dxf>
      <border outline="0">
        <left style="medium">
          <color indexed="64"/>
        </left>
      </border>
    </dxf>
  </rfmt>
  <rfmt sheetId="3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4" start="0" length="0">
    <dxf>
      <border outline="0">
        <left/>
      </border>
    </dxf>
  </rfmt>
  <rfmt sheetId="3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0" sId="3" odxf="1" dxf="1" numFmtId="27">
    <oc r="B125">
      <v>44229.260412152798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5" start="0" length="0">
    <dxf>
      <border outline="0">
        <left style="medium">
          <color indexed="64"/>
        </left>
      </border>
    </dxf>
  </rfmt>
  <rfmt sheetId="3" sqref="D1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5" start="0" length="0">
    <dxf>
      <border outline="0">
        <left style="medium">
          <color indexed="64"/>
        </left>
      </border>
    </dxf>
  </rfmt>
  <rfmt sheetId="3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5" start="0" length="0">
    <dxf>
      <border outline="0">
        <left/>
      </border>
    </dxf>
  </rfmt>
  <rfmt sheetId="3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1" sId="3" odxf="1" dxf="1" numFmtId="27">
    <oc r="B126">
      <v>44229.270828819397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6" start="0" length="0">
    <dxf>
      <border outline="0">
        <left style="medium">
          <color indexed="64"/>
        </left>
      </border>
    </dxf>
  </rfmt>
  <rfmt sheetId="3" sqref="D1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6" start="0" length="0">
    <dxf>
      <border outline="0">
        <left style="medium">
          <color indexed="64"/>
        </left>
      </border>
    </dxf>
  </rfmt>
  <rfmt sheetId="3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6" start="0" length="0">
    <dxf>
      <border outline="0">
        <left/>
      </border>
    </dxf>
  </rfmt>
  <rfmt sheetId="3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2" sId="3" odxf="1" dxf="1" numFmtId="27">
    <oc r="B127">
      <v>44229.281245486098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7" start="0" length="0">
    <dxf>
      <border outline="0">
        <left style="medium">
          <color indexed="64"/>
        </left>
      </border>
    </dxf>
  </rfmt>
  <rfmt sheetId="3" sqref="D1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7" start="0" length="0">
    <dxf>
      <border outline="0">
        <left style="medium">
          <color indexed="64"/>
        </left>
      </border>
    </dxf>
  </rfmt>
  <rfmt sheetId="3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7" start="0" length="0">
    <dxf>
      <border outline="0">
        <left/>
      </border>
    </dxf>
  </rfmt>
  <rfmt sheetId="3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3" sId="3" odxf="1" dxf="1" numFmtId="27">
    <oc r="B128">
      <v>44229.291662152798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8" start="0" length="0">
    <dxf>
      <border outline="0">
        <left style="medium">
          <color indexed="64"/>
        </left>
      </border>
    </dxf>
  </rfmt>
  <rfmt sheetId="3" sqref="D1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8" start="0" length="0">
    <dxf>
      <border outline="0">
        <left style="medium">
          <color indexed="64"/>
        </left>
      </border>
    </dxf>
  </rfmt>
  <rfmt sheetId="3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8" start="0" length="0">
    <dxf>
      <border outline="0">
        <left/>
      </border>
    </dxf>
  </rfmt>
  <rfmt sheetId="3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4" sId="3" odxf="1" dxf="1" numFmtId="27">
    <oc r="B129">
      <v>44229.302078819397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29" start="0" length="0">
    <dxf>
      <border outline="0">
        <left style="medium">
          <color indexed="64"/>
        </left>
      </border>
    </dxf>
  </rfmt>
  <rfmt sheetId="3" sqref="D1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29" start="0" length="0">
    <dxf>
      <border outline="0">
        <left style="medium">
          <color indexed="64"/>
        </left>
      </border>
    </dxf>
  </rfmt>
  <rfmt sheetId="3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29" start="0" length="0">
    <dxf>
      <border outline="0">
        <left/>
      </border>
    </dxf>
  </rfmt>
  <rfmt sheetId="3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5" sId="3" odxf="1" dxf="1" numFmtId="27">
    <oc r="B130">
      <v>44229.312495486098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0" start="0" length="0">
    <dxf>
      <border outline="0">
        <left style="medium">
          <color indexed="64"/>
        </left>
      </border>
    </dxf>
  </rfmt>
  <rfmt sheetId="3" sqref="D1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0" start="0" length="0">
    <dxf>
      <border outline="0">
        <left style="medium">
          <color indexed="64"/>
        </left>
      </border>
    </dxf>
  </rfmt>
  <rfmt sheetId="3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0" start="0" length="0">
    <dxf>
      <border outline="0">
        <left/>
      </border>
    </dxf>
  </rfmt>
  <rfmt sheetId="3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6" sId="3" odxf="1" dxf="1" numFmtId="27">
    <oc r="B131">
      <v>44229.322912152798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1" start="0" length="0">
    <dxf>
      <border outline="0">
        <left style="medium">
          <color indexed="64"/>
        </left>
      </border>
    </dxf>
  </rfmt>
  <rfmt sheetId="3" sqref="D1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1" start="0" length="0">
    <dxf>
      <border outline="0">
        <left style="medium">
          <color indexed="64"/>
        </left>
      </border>
    </dxf>
  </rfmt>
  <rfmt sheetId="3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1" start="0" length="0">
    <dxf>
      <border outline="0">
        <left/>
      </border>
    </dxf>
  </rfmt>
  <rfmt sheetId="3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7" sId="3" odxf="1" dxf="1" numFmtId="27">
    <oc r="B132">
      <v>44229.333328819499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2" start="0" length="0">
    <dxf>
      <border outline="0">
        <left style="medium">
          <color indexed="64"/>
        </left>
      </border>
    </dxf>
  </rfmt>
  <rfmt sheetId="3" sqref="D1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2" start="0" length="0">
    <dxf>
      <border outline="0">
        <left style="medium">
          <color indexed="64"/>
        </left>
      </border>
    </dxf>
  </rfmt>
  <rfmt sheetId="3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2" start="0" length="0">
    <dxf>
      <border outline="0">
        <left/>
      </border>
    </dxf>
  </rfmt>
  <rfmt sheetId="3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8" sId="3" odxf="1" dxf="1" numFmtId="27">
    <oc r="B133">
      <v>44229.343745486098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3" start="0" length="0">
    <dxf>
      <border outline="0">
        <left style="medium">
          <color indexed="64"/>
        </left>
      </border>
    </dxf>
  </rfmt>
  <rfmt sheetId="3" sqref="D1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3" start="0" length="0">
    <dxf>
      <border outline="0">
        <left style="medium">
          <color indexed="64"/>
        </left>
      </border>
    </dxf>
  </rfmt>
  <rfmt sheetId="3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3" start="0" length="0">
    <dxf>
      <border outline="0">
        <left/>
      </border>
    </dxf>
  </rfmt>
  <rfmt sheetId="3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09" sId="3" odxf="1" dxf="1" numFmtId="27">
    <oc r="B134">
      <v>44229.354162615702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4" start="0" length="0">
    <dxf>
      <border outline="0">
        <left style="medium">
          <color indexed="64"/>
        </left>
      </border>
    </dxf>
  </rfmt>
  <rfmt sheetId="3" sqref="D1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4" start="0" length="0">
    <dxf>
      <border outline="0">
        <left style="medium">
          <color indexed="64"/>
        </left>
      </border>
    </dxf>
  </rfmt>
  <rfmt sheetId="3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4" start="0" length="0">
    <dxf>
      <border outline="0">
        <left/>
      </border>
    </dxf>
  </rfmt>
  <rfmt sheetId="3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0" sId="3" odxf="1" dxf="1" numFmtId="27">
    <oc r="B135">
      <v>44229.364579340297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5" start="0" length="0">
    <dxf>
      <border outline="0">
        <left style="medium">
          <color indexed="64"/>
        </left>
      </border>
    </dxf>
  </rfmt>
  <rfmt sheetId="3" sqref="D1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5" start="0" length="0">
    <dxf>
      <border outline="0">
        <left style="medium">
          <color indexed="64"/>
        </left>
      </border>
    </dxf>
  </rfmt>
  <rfmt sheetId="3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5" start="0" length="0">
    <dxf>
      <border outline="0">
        <left/>
      </border>
    </dxf>
  </rfmt>
  <rfmt sheetId="3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1" sId="3" odxf="1" dxf="1" numFmtId="27">
    <oc r="B136">
      <v>44229.374996064798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6" start="0" length="0">
    <dxf>
      <border outline="0">
        <left style="medium">
          <color indexed="64"/>
        </left>
      </border>
    </dxf>
  </rfmt>
  <rfmt sheetId="3" sqref="D1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6" start="0" length="0">
    <dxf>
      <border outline="0">
        <left style="medium">
          <color indexed="64"/>
        </left>
      </border>
    </dxf>
  </rfmt>
  <rfmt sheetId="3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6" start="0" length="0">
    <dxf>
      <border outline="0">
        <left/>
      </border>
    </dxf>
  </rfmt>
  <rfmt sheetId="3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2" sId="3" odxf="1" dxf="1" numFmtId="27">
    <oc r="B137">
      <v>44229.385412789401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7" start="0" length="0">
    <dxf>
      <border outline="0">
        <left style="medium">
          <color indexed="64"/>
        </left>
      </border>
    </dxf>
  </rfmt>
  <rfmt sheetId="3" sqref="D1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7" start="0" length="0">
    <dxf>
      <border outline="0">
        <left style="medium">
          <color indexed="64"/>
        </left>
      </border>
    </dxf>
  </rfmt>
  <rfmt sheetId="3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7" start="0" length="0">
    <dxf>
      <border outline="0">
        <left/>
      </border>
    </dxf>
  </rfmt>
  <rfmt sheetId="3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3" sId="3" odxf="1" dxf="1" numFmtId="27">
    <oc r="B138">
      <v>44229.395829513902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8" start="0" length="0">
    <dxf>
      <border outline="0">
        <left style="medium">
          <color indexed="64"/>
        </left>
      </border>
    </dxf>
  </rfmt>
  <rfmt sheetId="3" sqref="D1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8" start="0" length="0">
    <dxf>
      <border outline="0">
        <left style="medium">
          <color indexed="64"/>
        </left>
      </border>
    </dxf>
  </rfmt>
  <rfmt sheetId="3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8" start="0" length="0">
    <dxf>
      <border outline="0">
        <left/>
      </border>
    </dxf>
  </rfmt>
  <rfmt sheetId="3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4" sId="3" odxf="1" dxf="1" numFmtId="27">
    <oc r="B139">
      <v>44229.406246238403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39" start="0" length="0">
    <dxf>
      <border outline="0">
        <left style="medium">
          <color indexed="64"/>
        </left>
      </border>
    </dxf>
  </rfmt>
  <rfmt sheetId="3" sqref="D1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39" start="0" length="0">
    <dxf>
      <border outline="0">
        <left style="medium">
          <color indexed="64"/>
        </left>
      </border>
    </dxf>
  </rfmt>
  <rfmt sheetId="3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39" start="0" length="0">
    <dxf>
      <border outline="0">
        <left/>
      </border>
    </dxf>
  </rfmt>
  <rfmt sheetId="3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5" sId="3" odxf="1" dxf="1" numFmtId="27">
    <oc r="B140">
      <v>44229.416662962998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0" start="0" length="0">
    <dxf>
      <border outline="0">
        <left style="medium">
          <color indexed="64"/>
        </left>
      </border>
    </dxf>
  </rfmt>
  <rfmt sheetId="3" sqref="D1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0" start="0" length="0">
    <dxf>
      <border outline="0">
        <left style="medium">
          <color indexed="64"/>
        </left>
      </border>
    </dxf>
  </rfmt>
  <rfmt sheetId="3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0" start="0" length="0">
    <dxf>
      <border outline="0">
        <left/>
      </border>
    </dxf>
  </rfmt>
  <rfmt sheetId="3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6" sId="3" odxf="1" dxf="1" numFmtId="27">
    <oc r="B141">
      <v>44229.427079687499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1" start="0" length="0">
    <dxf>
      <border outline="0">
        <left style="medium">
          <color indexed="64"/>
        </left>
      </border>
    </dxf>
  </rfmt>
  <rfmt sheetId="3" sqref="D1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1" start="0" length="0">
    <dxf>
      <border outline="0">
        <left style="medium">
          <color indexed="64"/>
        </left>
      </border>
    </dxf>
  </rfmt>
  <rfmt sheetId="3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1" start="0" length="0">
    <dxf>
      <border outline="0">
        <left/>
      </border>
    </dxf>
  </rfmt>
  <rfmt sheetId="3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7" sId="3" odxf="1" dxf="1" numFmtId="27">
    <oc r="B142">
      <v>44229.437496412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2" start="0" length="0">
    <dxf>
      <border outline="0">
        <left style="medium">
          <color indexed="64"/>
        </left>
      </border>
    </dxf>
  </rfmt>
  <rfmt sheetId="3" sqref="D1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2" start="0" length="0">
    <dxf>
      <border outline="0">
        <left style="medium">
          <color indexed="64"/>
        </left>
      </border>
    </dxf>
  </rfmt>
  <rfmt sheetId="3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2" start="0" length="0">
    <dxf>
      <border outline="0">
        <left/>
      </border>
    </dxf>
  </rfmt>
  <rfmt sheetId="3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8" sId="3" odxf="1" dxf="1" numFmtId="27">
    <oc r="B143">
      <v>44229.447913136602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3" start="0" length="0">
    <dxf>
      <border outline="0">
        <left style="medium">
          <color indexed="64"/>
        </left>
      </border>
    </dxf>
  </rfmt>
  <rfmt sheetId="3" sqref="D1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3" start="0" length="0">
    <dxf>
      <border outline="0">
        <left style="medium">
          <color indexed="64"/>
        </left>
      </border>
    </dxf>
  </rfmt>
  <rfmt sheetId="3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3" start="0" length="0">
    <dxf>
      <border outline="0">
        <left/>
      </border>
    </dxf>
  </rfmt>
  <rfmt sheetId="3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19" sId="3" odxf="1" dxf="1" numFmtId="27">
    <oc r="B144">
      <v>44229.458329861103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4" start="0" length="0">
    <dxf>
      <border outline="0">
        <left style="medium">
          <color indexed="64"/>
        </left>
      </border>
    </dxf>
  </rfmt>
  <rfmt sheetId="3" sqref="D1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4" start="0" length="0">
    <dxf>
      <border outline="0">
        <left style="medium">
          <color indexed="64"/>
        </left>
      </border>
    </dxf>
  </rfmt>
  <rfmt sheetId="3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4" start="0" length="0">
    <dxf>
      <border outline="0">
        <left/>
      </border>
    </dxf>
  </rfmt>
  <rfmt sheetId="3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0" sId="3" odxf="1" dxf="1" numFmtId="27">
    <oc r="B145">
      <v>44229.468746585699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5" start="0" length="0">
    <dxf>
      <border outline="0">
        <left style="medium">
          <color indexed="64"/>
        </left>
      </border>
    </dxf>
  </rfmt>
  <rfmt sheetId="3" sqref="D1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5" start="0" length="0">
    <dxf>
      <border outline="0">
        <left style="medium">
          <color indexed="64"/>
        </left>
      </border>
    </dxf>
  </rfmt>
  <rfmt sheetId="3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5" start="0" length="0">
    <dxf>
      <border outline="0">
        <left/>
      </border>
    </dxf>
  </rfmt>
  <rfmt sheetId="3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1" sId="3" odxf="1" dxf="1" numFmtId="27">
    <oc r="B146">
      <v>44229.4791633102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6" start="0" length="0">
    <dxf>
      <border outline="0">
        <left style="medium">
          <color indexed="64"/>
        </left>
      </border>
    </dxf>
  </rfmt>
  <rfmt sheetId="3" sqref="D1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6" start="0" length="0">
    <dxf>
      <border outline="0">
        <left style="medium">
          <color indexed="64"/>
        </left>
      </border>
    </dxf>
  </rfmt>
  <rfmt sheetId="3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6" start="0" length="0">
    <dxf>
      <border outline="0">
        <left/>
      </border>
    </dxf>
  </rfmt>
  <rfmt sheetId="3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2" sId="3" odxf="1" dxf="1" numFmtId="27">
    <oc r="B147">
      <v>44229.4895800347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7" start="0" length="0">
    <dxf>
      <border outline="0">
        <left style="medium">
          <color indexed="64"/>
        </left>
      </border>
    </dxf>
  </rfmt>
  <rfmt sheetId="3" sqref="D1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7" start="0" length="0">
    <dxf>
      <border outline="0">
        <left style="medium">
          <color indexed="64"/>
        </left>
      </border>
    </dxf>
  </rfmt>
  <rfmt sheetId="3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7" start="0" length="0">
    <dxf>
      <border outline="0">
        <left/>
      </border>
    </dxf>
  </rfmt>
  <rfmt sheetId="3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3" sId="3" odxf="1" dxf="1" numFmtId="27">
    <oc r="B148">
      <v>44229.499996759303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8" start="0" length="0">
    <dxf>
      <border outline="0">
        <left style="medium">
          <color indexed="64"/>
        </left>
      </border>
    </dxf>
  </rfmt>
  <rfmt sheetId="3" sqref="D1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8" start="0" length="0">
    <dxf>
      <border outline="0">
        <left style="medium">
          <color indexed="64"/>
        </left>
      </border>
    </dxf>
  </rfmt>
  <rfmt sheetId="3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8" start="0" length="0">
    <dxf>
      <border outline="0">
        <left/>
      </border>
    </dxf>
  </rfmt>
  <rfmt sheetId="3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4" sId="3" odxf="1" dxf="1" numFmtId="27">
    <oc r="B149">
      <v>44229.510413483797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49" start="0" length="0">
    <dxf>
      <border outline="0">
        <left style="medium">
          <color indexed="64"/>
        </left>
      </border>
    </dxf>
  </rfmt>
  <rfmt sheetId="3" sqref="D1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49" start="0" length="0">
    <dxf>
      <border outline="0">
        <left style="medium">
          <color indexed="64"/>
        </left>
      </border>
    </dxf>
  </rfmt>
  <rfmt sheetId="3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49" start="0" length="0">
    <dxf>
      <border outline="0">
        <left/>
      </border>
    </dxf>
  </rfmt>
  <rfmt sheetId="3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5" sId="3" odxf="1" dxf="1" numFmtId="27">
    <oc r="B150">
      <v>44229.520830208297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0" start="0" length="0">
    <dxf>
      <border outline="0">
        <left style="medium">
          <color indexed="64"/>
        </left>
      </border>
    </dxf>
  </rfmt>
  <rfmt sheetId="3" sqref="D1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0" start="0" length="0">
    <dxf>
      <border outline="0">
        <left style="medium">
          <color indexed="64"/>
        </left>
      </border>
    </dxf>
  </rfmt>
  <rfmt sheetId="3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0" start="0" length="0">
    <dxf>
      <border outline="0">
        <left/>
      </border>
    </dxf>
  </rfmt>
  <rfmt sheetId="3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6" sId="3" odxf="1" dxf="1" numFmtId="27">
    <oc r="B151">
      <v>44229.5312469329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1" start="0" length="0">
    <dxf>
      <border outline="0">
        <left style="medium">
          <color indexed="64"/>
        </left>
      </border>
    </dxf>
  </rfmt>
  <rfmt sheetId="3" sqref="D1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1" start="0" length="0">
    <dxf>
      <border outline="0">
        <left style="medium">
          <color indexed="64"/>
        </left>
      </border>
    </dxf>
  </rfmt>
  <rfmt sheetId="3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1" start="0" length="0">
    <dxf>
      <border outline="0">
        <left/>
      </border>
    </dxf>
  </rfmt>
  <rfmt sheetId="3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7" sId="3" odxf="1" dxf="1" numFmtId="27">
    <oc r="B152">
      <v>44229.541663657401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2" start="0" length="0">
    <dxf>
      <border outline="0">
        <left style="medium">
          <color indexed="64"/>
        </left>
      </border>
    </dxf>
  </rfmt>
  <rfmt sheetId="3" sqref="D1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2" start="0" length="0">
    <dxf>
      <border outline="0">
        <left style="medium">
          <color indexed="64"/>
        </left>
      </border>
    </dxf>
  </rfmt>
  <rfmt sheetId="3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2" start="0" length="0">
    <dxf>
      <border outline="0">
        <left/>
      </border>
    </dxf>
  </rfmt>
  <rfmt sheetId="3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8" sId="3" odxf="1" dxf="1" numFmtId="27">
    <oc r="B153">
      <v>44229.552080381902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3" start="0" length="0">
    <dxf>
      <border outline="0">
        <left style="medium">
          <color indexed="64"/>
        </left>
      </border>
    </dxf>
  </rfmt>
  <rfmt sheetId="3" sqref="D1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3" start="0" length="0">
    <dxf>
      <border outline="0">
        <left style="medium">
          <color indexed="64"/>
        </left>
      </border>
    </dxf>
  </rfmt>
  <rfmt sheetId="3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3" start="0" length="0">
    <dxf>
      <border outline="0">
        <left/>
      </border>
    </dxf>
  </rfmt>
  <rfmt sheetId="3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29" sId="3" odxf="1" dxf="1" numFmtId="27">
    <oc r="B154">
      <v>44229.562497106497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4" start="0" length="0">
    <dxf>
      <border outline="0">
        <left style="medium">
          <color indexed="64"/>
        </left>
      </border>
    </dxf>
  </rfmt>
  <rfmt sheetId="3" sqref="D1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4" start="0" length="0">
    <dxf>
      <border outline="0">
        <left style="medium">
          <color indexed="64"/>
        </left>
      </border>
    </dxf>
  </rfmt>
  <rfmt sheetId="3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4" start="0" length="0">
    <dxf>
      <border outline="0">
        <left/>
      </border>
    </dxf>
  </rfmt>
  <rfmt sheetId="3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0" sId="3" odxf="1" dxf="1" numFmtId="27">
    <oc r="B155">
      <v>44229.572913830998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5" start="0" length="0">
    <dxf>
      <border outline="0">
        <left style="medium">
          <color indexed="64"/>
        </left>
      </border>
    </dxf>
  </rfmt>
  <rfmt sheetId="3" sqref="D1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5" start="0" length="0">
    <dxf>
      <border outline="0">
        <left style="medium">
          <color indexed="64"/>
        </left>
      </border>
    </dxf>
  </rfmt>
  <rfmt sheetId="3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5" start="0" length="0">
    <dxf>
      <border outline="0">
        <left/>
      </border>
    </dxf>
  </rfmt>
  <rfmt sheetId="3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1" sId="3" odxf="1" dxf="1" numFmtId="27">
    <oc r="B156">
      <v>44229.583330555601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6" start="0" length="0">
    <dxf>
      <border outline="0">
        <left style="medium">
          <color indexed="64"/>
        </left>
      </border>
    </dxf>
  </rfmt>
  <rfmt sheetId="3" sqref="D1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6" start="0" length="0">
    <dxf>
      <border outline="0">
        <left style="medium">
          <color indexed="64"/>
        </left>
      </border>
    </dxf>
  </rfmt>
  <rfmt sheetId="3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6" start="0" length="0">
    <dxf>
      <border outline="0">
        <left/>
      </border>
    </dxf>
  </rfmt>
  <rfmt sheetId="3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2" sId="3" odxf="1" dxf="1" numFmtId="27">
    <oc r="B157">
      <v>44229.593747280102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7" start="0" length="0">
    <dxf>
      <border outline="0">
        <left style="medium">
          <color indexed="64"/>
        </left>
      </border>
    </dxf>
  </rfmt>
  <rfmt sheetId="3" sqref="D1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7" start="0" length="0">
    <dxf>
      <border outline="0">
        <left style="medium">
          <color indexed="64"/>
        </left>
      </border>
    </dxf>
  </rfmt>
  <rfmt sheetId="3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7" start="0" length="0">
    <dxf>
      <border outline="0">
        <left/>
      </border>
    </dxf>
  </rfmt>
  <rfmt sheetId="3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3" sId="3" odxf="1" dxf="1" numFmtId="27">
    <oc r="B158">
      <v>44229.604164004602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8" start="0" length="0">
    <dxf>
      <border outline="0">
        <left style="medium">
          <color indexed="64"/>
        </left>
      </border>
    </dxf>
  </rfmt>
  <rfmt sheetId="3" sqref="D1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8" start="0" length="0">
    <dxf>
      <border outline="0">
        <left style="medium">
          <color indexed="64"/>
        </left>
      </border>
    </dxf>
  </rfmt>
  <rfmt sheetId="3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8" start="0" length="0">
    <dxf>
      <border outline="0">
        <left/>
      </border>
    </dxf>
  </rfmt>
  <rfmt sheetId="3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4" sId="3" odxf="1" dxf="1" numFmtId="27">
    <oc r="B159">
      <v>44229.614580729198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59" start="0" length="0">
    <dxf>
      <border outline="0">
        <left style="medium">
          <color indexed="64"/>
        </left>
      </border>
    </dxf>
  </rfmt>
  <rfmt sheetId="3" sqref="D1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59" start="0" length="0">
    <dxf>
      <border outline="0">
        <left style="medium">
          <color indexed="64"/>
        </left>
      </border>
    </dxf>
  </rfmt>
  <rfmt sheetId="3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59" start="0" length="0">
    <dxf>
      <border outline="0">
        <left/>
      </border>
    </dxf>
  </rfmt>
  <rfmt sheetId="3" sqref="J1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5" sId="3" odxf="1" dxf="1" numFmtId="27">
    <oc r="B160">
      <v>44229.624997453699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0" start="0" length="0">
    <dxf>
      <border outline="0">
        <left style="medium">
          <color indexed="64"/>
        </left>
      </border>
    </dxf>
  </rfmt>
  <rfmt sheetId="3" sqref="D1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0" start="0" length="0">
    <dxf>
      <border outline="0">
        <left style="medium">
          <color indexed="64"/>
        </left>
      </border>
    </dxf>
  </rfmt>
  <rfmt sheetId="3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0" start="0" length="0">
    <dxf>
      <border outline="0">
        <left/>
      </border>
    </dxf>
  </rfmt>
  <rfmt sheetId="3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6" sId="3" odxf="1" dxf="1" numFmtId="27">
    <oc r="B161">
      <v>44229.635414178199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1" start="0" length="0">
    <dxf>
      <border outline="0">
        <left style="medium">
          <color indexed="64"/>
        </left>
      </border>
    </dxf>
  </rfmt>
  <rfmt sheetId="3" sqref="D1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1" start="0" length="0">
    <dxf>
      <border outline="0">
        <left style="medium">
          <color indexed="64"/>
        </left>
      </border>
    </dxf>
  </rfmt>
  <rfmt sheetId="3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1" start="0" length="0">
    <dxf>
      <border outline="0">
        <left/>
      </border>
    </dxf>
  </rfmt>
  <rfmt sheetId="3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7" sId="3" odxf="1" dxf="1" numFmtId="27">
    <oc r="B162">
      <v>44229.645830902802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2" start="0" length="0">
    <dxf>
      <border outline="0">
        <left style="medium">
          <color indexed="64"/>
        </left>
      </border>
    </dxf>
  </rfmt>
  <rfmt sheetId="3" sqref="D1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2" start="0" length="0">
    <dxf>
      <border outline="0">
        <left style="medium">
          <color indexed="64"/>
        </left>
      </border>
    </dxf>
  </rfmt>
  <rfmt sheetId="3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2" start="0" length="0">
    <dxf>
      <border outline="0">
        <left/>
      </border>
    </dxf>
  </rfmt>
  <rfmt sheetId="3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8" sId="3" odxf="1" dxf="1" numFmtId="27">
    <oc r="B163">
      <v>44229.656247627303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3" start="0" length="0">
    <dxf>
      <border outline="0">
        <left style="medium">
          <color indexed="64"/>
        </left>
      </border>
    </dxf>
  </rfmt>
  <rfmt sheetId="3" sqref="D1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3" start="0" length="0">
    <dxf>
      <border outline="0">
        <left style="medium">
          <color indexed="64"/>
        </left>
      </border>
    </dxf>
  </rfmt>
  <rfmt sheetId="3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3" start="0" length="0">
    <dxf>
      <border outline="0">
        <left/>
      </border>
    </dxf>
  </rfmt>
  <rfmt sheetId="3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39" sId="3" odxf="1" dxf="1" numFmtId="27">
    <oc r="B164">
      <v>44229.666664351898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4" start="0" length="0">
    <dxf>
      <border outline="0">
        <left style="medium">
          <color indexed="64"/>
        </left>
      </border>
    </dxf>
  </rfmt>
  <rfmt sheetId="3" sqref="D1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4" start="0" length="0">
    <dxf>
      <border outline="0">
        <left style="medium">
          <color indexed="64"/>
        </left>
      </border>
    </dxf>
  </rfmt>
  <rfmt sheetId="3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4" start="0" length="0">
    <dxf>
      <border outline="0">
        <left/>
      </border>
    </dxf>
  </rfmt>
  <rfmt sheetId="3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0" sId="3" odxf="1" dxf="1" numFmtId="27">
    <oc r="B165">
      <v>44229.677081076399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5" start="0" length="0">
    <dxf>
      <border outline="0">
        <left style="medium">
          <color indexed="64"/>
        </left>
      </border>
    </dxf>
  </rfmt>
  <rfmt sheetId="3" sqref="D1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5" start="0" length="0">
    <dxf>
      <border outline="0">
        <left style="medium">
          <color indexed="64"/>
        </left>
      </border>
    </dxf>
  </rfmt>
  <rfmt sheetId="3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5" start="0" length="0">
    <dxf>
      <border outline="0">
        <left/>
      </border>
    </dxf>
  </rfmt>
  <rfmt sheetId="3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1" sId="3" odxf="1" dxf="1" numFmtId="27">
    <oc r="B166">
      <v>44229.6874978009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6" start="0" length="0">
    <dxf>
      <border outline="0">
        <left style="medium">
          <color indexed="64"/>
        </left>
      </border>
    </dxf>
  </rfmt>
  <rfmt sheetId="3" sqref="D1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6" start="0" length="0">
    <dxf>
      <border outline="0">
        <left style="medium">
          <color indexed="64"/>
        </left>
      </border>
    </dxf>
  </rfmt>
  <rfmt sheetId="3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6" start="0" length="0">
    <dxf>
      <border outline="0">
        <left/>
      </border>
    </dxf>
  </rfmt>
  <rfmt sheetId="3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2" sId="3" odxf="1" dxf="1" numFmtId="27">
    <oc r="B167">
      <v>44229.697914525503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7" start="0" length="0">
    <dxf>
      <border outline="0">
        <left style="medium">
          <color indexed="64"/>
        </left>
      </border>
    </dxf>
  </rfmt>
  <rfmt sheetId="3" sqref="D1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7" start="0" length="0">
    <dxf>
      <border outline="0">
        <left style="medium">
          <color indexed="64"/>
        </left>
      </border>
    </dxf>
  </rfmt>
  <rfmt sheetId="3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7" start="0" length="0">
    <dxf>
      <border outline="0">
        <left/>
      </border>
    </dxf>
  </rfmt>
  <rfmt sheetId="3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3" sId="3" odxf="1" dxf="1" numFmtId="27">
    <oc r="B168">
      <v>44229.708331250004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8" start="0" length="0">
    <dxf>
      <border outline="0">
        <left style="medium">
          <color indexed="64"/>
        </left>
      </border>
    </dxf>
  </rfmt>
  <rfmt sheetId="3" sqref="D1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8" start="0" length="0">
    <dxf>
      <border outline="0">
        <left style="medium">
          <color indexed="64"/>
        </left>
      </border>
    </dxf>
  </rfmt>
  <rfmt sheetId="3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8" start="0" length="0">
    <dxf>
      <border outline="0">
        <left/>
      </border>
    </dxf>
  </rfmt>
  <rfmt sheetId="3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4" sId="3" odxf="1" dxf="1" numFmtId="27">
    <oc r="B169">
      <v>44229.718747974497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69" start="0" length="0">
    <dxf>
      <border outline="0">
        <left style="medium">
          <color indexed="64"/>
        </left>
      </border>
    </dxf>
  </rfmt>
  <rfmt sheetId="3" sqref="D1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69" start="0" length="0">
    <dxf>
      <border outline="0">
        <left style="medium">
          <color indexed="64"/>
        </left>
      </border>
    </dxf>
  </rfmt>
  <rfmt sheetId="3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69" start="0" length="0">
    <dxf>
      <border outline="0">
        <left/>
      </border>
    </dxf>
  </rfmt>
  <rfmt sheetId="3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5" sId="3" odxf="1" dxf="1" numFmtId="27">
    <oc r="B170">
      <v>44229.7291646991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0" start="0" length="0">
    <dxf>
      <border outline="0">
        <left style="medium">
          <color indexed="64"/>
        </left>
      </border>
    </dxf>
  </rfmt>
  <rfmt sheetId="3" sqref="D1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0" start="0" length="0">
    <dxf>
      <border outline="0">
        <left style="medium">
          <color indexed="64"/>
        </left>
      </border>
    </dxf>
  </rfmt>
  <rfmt sheetId="3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0" start="0" length="0">
    <dxf>
      <border outline="0">
        <left/>
      </border>
    </dxf>
  </rfmt>
  <rfmt sheetId="3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6" sId="3" odxf="1" dxf="1" numFmtId="27">
    <oc r="B171">
      <v>44229.739581423601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1" start="0" length="0">
    <dxf>
      <border outline="0">
        <left style="medium">
          <color indexed="64"/>
        </left>
      </border>
    </dxf>
  </rfmt>
  <rfmt sheetId="3" sqref="D1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1" start="0" length="0">
    <dxf>
      <border outline="0">
        <left style="medium">
          <color indexed="64"/>
        </left>
      </border>
    </dxf>
  </rfmt>
  <rfmt sheetId="3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1" start="0" length="0">
    <dxf>
      <border outline="0">
        <left/>
      </border>
    </dxf>
  </rfmt>
  <rfmt sheetId="3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7" sId="3" odxf="1" dxf="1" numFmtId="27">
    <oc r="B172">
      <v>44229.749998148203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2" start="0" length="0">
    <dxf>
      <border outline="0">
        <left style="medium">
          <color indexed="64"/>
        </left>
      </border>
    </dxf>
  </rfmt>
  <rfmt sheetId="3" sqref="D1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2" start="0" length="0">
    <dxf>
      <border outline="0">
        <left style="medium">
          <color indexed="64"/>
        </left>
      </border>
    </dxf>
  </rfmt>
  <rfmt sheetId="3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2" start="0" length="0">
    <dxf>
      <border outline="0">
        <left/>
      </border>
    </dxf>
  </rfmt>
  <rfmt sheetId="3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8" sId="3" odxf="1" dxf="1" numFmtId="27">
    <oc r="B173">
      <v>44229.760414872697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3" start="0" length="0">
    <dxf>
      <border outline="0">
        <left style="medium">
          <color indexed="64"/>
        </left>
      </border>
    </dxf>
  </rfmt>
  <rfmt sheetId="3" sqref="D1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3" start="0" length="0">
    <dxf>
      <border outline="0">
        <left style="medium">
          <color indexed="64"/>
        </left>
      </border>
    </dxf>
  </rfmt>
  <rfmt sheetId="3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3" start="0" length="0">
    <dxf>
      <border outline="0">
        <left/>
      </border>
    </dxf>
  </rfmt>
  <rfmt sheetId="3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49" sId="3" odxf="1" dxf="1" numFmtId="27">
    <oc r="B174">
      <v>44229.770831597198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4" start="0" length="0">
    <dxf>
      <border outline="0">
        <left style="medium">
          <color indexed="64"/>
        </left>
      </border>
    </dxf>
  </rfmt>
  <rfmt sheetId="3" sqref="D1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4" start="0" length="0">
    <dxf>
      <border outline="0">
        <left style="medium">
          <color indexed="64"/>
        </left>
      </border>
    </dxf>
  </rfmt>
  <rfmt sheetId="3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4" start="0" length="0">
    <dxf>
      <border outline="0">
        <left/>
      </border>
    </dxf>
  </rfmt>
  <rfmt sheetId="3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0" sId="3" odxf="1" dxf="1" numFmtId="27">
    <oc r="B175">
      <v>44229.7812483218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5" start="0" length="0">
    <dxf>
      <border outline="0">
        <left style="medium">
          <color indexed="64"/>
        </left>
      </border>
    </dxf>
  </rfmt>
  <rfmt sheetId="3" sqref="D1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5" start="0" length="0">
    <dxf>
      <border outline="0">
        <left style="medium">
          <color indexed="64"/>
        </left>
      </border>
    </dxf>
  </rfmt>
  <rfmt sheetId="3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5" start="0" length="0">
    <dxf>
      <border outline="0">
        <left/>
      </border>
    </dxf>
  </rfmt>
  <rfmt sheetId="3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1" sId="3" odxf="1" dxf="1" numFmtId="27">
    <oc r="B176">
      <v>44229.791665046301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6" start="0" length="0">
    <dxf>
      <border outline="0">
        <left style="medium">
          <color indexed="64"/>
        </left>
      </border>
    </dxf>
  </rfmt>
  <rfmt sheetId="3" sqref="D1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6" start="0" length="0">
    <dxf>
      <border outline="0">
        <left style="medium">
          <color indexed="64"/>
        </left>
      </border>
    </dxf>
  </rfmt>
  <rfmt sheetId="3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6" start="0" length="0">
    <dxf>
      <border outline="0">
        <left/>
      </border>
    </dxf>
  </rfmt>
  <rfmt sheetId="3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2" sId="3" odxf="1" dxf="1" numFmtId="27">
    <oc r="B177">
      <v>44229.802081770802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7" start="0" length="0">
    <dxf>
      <border outline="0">
        <left style="medium">
          <color indexed="64"/>
        </left>
      </border>
    </dxf>
  </rfmt>
  <rfmt sheetId="3" sqref="D1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7" start="0" length="0">
    <dxf>
      <border outline="0">
        <left style="medium">
          <color indexed="64"/>
        </left>
      </border>
    </dxf>
  </rfmt>
  <rfmt sheetId="3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7" start="0" length="0">
    <dxf>
      <border outline="0">
        <left/>
      </border>
    </dxf>
  </rfmt>
  <rfmt sheetId="3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3" sId="3" odxf="1" dxf="1" numFmtId="27">
    <oc r="B178">
      <v>44229.812498495397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8" start="0" length="0">
    <dxf>
      <border outline="0">
        <left style="medium">
          <color indexed="64"/>
        </left>
      </border>
    </dxf>
  </rfmt>
  <rfmt sheetId="3" sqref="D1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8" start="0" length="0">
    <dxf>
      <border outline="0">
        <left style="medium">
          <color indexed="64"/>
        </left>
      </border>
    </dxf>
  </rfmt>
  <rfmt sheetId="3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8" start="0" length="0">
    <dxf>
      <border outline="0">
        <left/>
      </border>
    </dxf>
  </rfmt>
  <rfmt sheetId="3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4" sId="3" odxf="1" dxf="1" numFmtId="27">
    <oc r="B179">
      <v>44229.822915219898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79" start="0" length="0">
    <dxf>
      <border outline="0">
        <left style="medium">
          <color indexed="64"/>
        </left>
      </border>
    </dxf>
  </rfmt>
  <rfmt sheetId="3" sqref="D1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79" start="0" length="0">
    <dxf>
      <border outline="0">
        <left style="medium">
          <color indexed="64"/>
        </left>
      </border>
    </dxf>
  </rfmt>
  <rfmt sheetId="3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79" start="0" length="0">
    <dxf>
      <border outline="0">
        <left/>
      </border>
    </dxf>
  </rfmt>
  <rfmt sheetId="3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5" sId="3" odxf="1" dxf="1" numFmtId="27">
    <oc r="B180">
      <v>44229.833331944399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0" start="0" length="0">
    <dxf>
      <border outline="0">
        <left style="medium">
          <color indexed="64"/>
        </left>
      </border>
    </dxf>
  </rfmt>
  <rfmt sheetId="3" sqref="D1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0" start="0" length="0">
    <dxf>
      <border outline="0">
        <left style="medium">
          <color indexed="64"/>
        </left>
      </border>
    </dxf>
  </rfmt>
  <rfmt sheetId="3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0" start="0" length="0">
    <dxf>
      <border outline="0">
        <left/>
      </border>
    </dxf>
  </rfmt>
  <rfmt sheetId="3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6" sId="3" odxf="1" dxf="1" numFmtId="27">
    <oc r="B181">
      <v>44229.843748669002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1" start="0" length="0">
    <dxf>
      <border outline="0">
        <left style="medium">
          <color indexed="64"/>
        </left>
      </border>
    </dxf>
  </rfmt>
  <rfmt sheetId="3" sqref="D1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1" start="0" length="0">
    <dxf>
      <border outline="0">
        <left style="medium">
          <color indexed="64"/>
        </left>
      </border>
    </dxf>
  </rfmt>
  <rfmt sheetId="3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1" start="0" length="0">
    <dxf>
      <border outline="0">
        <left/>
      </border>
    </dxf>
  </rfmt>
  <rfmt sheetId="3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7" sId="3" odxf="1" dxf="1" numFmtId="27">
    <oc r="B182">
      <v>44229.854165393503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2" start="0" length="0">
    <dxf>
      <border outline="0">
        <left style="medium">
          <color indexed="64"/>
        </left>
      </border>
    </dxf>
  </rfmt>
  <rfmt sheetId="3" sqref="D1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2" start="0" length="0">
    <dxf>
      <border outline="0">
        <left style="medium">
          <color indexed="64"/>
        </left>
      </border>
    </dxf>
  </rfmt>
  <rfmt sheetId="3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2" start="0" length="0">
    <dxf>
      <border outline="0">
        <left/>
      </border>
    </dxf>
  </rfmt>
  <rfmt sheetId="3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8" sId="3" odxf="1" dxf="1" numFmtId="27">
    <oc r="B183">
      <v>44229.864582118098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3" start="0" length="0">
    <dxf>
      <border outline="0">
        <left style="medium">
          <color indexed="64"/>
        </left>
      </border>
    </dxf>
  </rfmt>
  <rfmt sheetId="3" sqref="D1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3" start="0" length="0">
    <dxf>
      <border outline="0">
        <left style="medium">
          <color indexed="64"/>
        </left>
      </border>
    </dxf>
  </rfmt>
  <rfmt sheetId="3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3" start="0" length="0">
    <dxf>
      <border outline="0">
        <left/>
      </border>
    </dxf>
  </rfmt>
  <rfmt sheetId="3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59" sId="3" odxf="1" dxf="1" numFmtId="27">
    <oc r="B184">
      <v>44229.874998842599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4" start="0" length="0">
    <dxf>
      <border outline="0">
        <left style="medium">
          <color indexed="64"/>
        </left>
      </border>
    </dxf>
  </rfmt>
  <rfmt sheetId="3" sqref="D1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4" start="0" length="0">
    <dxf>
      <border outline="0">
        <left style="medium">
          <color indexed="64"/>
        </left>
      </border>
    </dxf>
  </rfmt>
  <rfmt sheetId="3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4" start="0" length="0">
    <dxf>
      <border outline="0">
        <left/>
      </border>
    </dxf>
  </rfmt>
  <rfmt sheetId="3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0" sId="3" odxf="1" dxf="1" numFmtId="27">
    <oc r="B185">
      <v>44229.8854155671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5" start="0" length="0">
    <dxf>
      <border outline="0">
        <left style="medium">
          <color indexed="64"/>
        </left>
      </border>
    </dxf>
  </rfmt>
  <rfmt sheetId="3" sqref="D1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5" start="0" length="0">
    <dxf>
      <border outline="0">
        <left style="medium">
          <color indexed="64"/>
        </left>
      </border>
    </dxf>
  </rfmt>
  <rfmt sheetId="3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5" start="0" length="0">
    <dxf>
      <border outline="0">
        <left/>
      </border>
    </dxf>
  </rfmt>
  <rfmt sheetId="3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1" sId="3" odxf="1" dxf="1" numFmtId="27">
    <oc r="B186">
      <v>44229.895832291702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6" start="0" length="0">
    <dxf>
      <border outline="0">
        <left style="medium">
          <color indexed="64"/>
        </left>
      </border>
    </dxf>
  </rfmt>
  <rfmt sheetId="3" sqref="D1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6" start="0" length="0">
    <dxf>
      <border outline="0">
        <left style="medium">
          <color indexed="64"/>
        </left>
      </border>
    </dxf>
  </rfmt>
  <rfmt sheetId="3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6" start="0" length="0">
    <dxf>
      <border outline="0">
        <left/>
      </border>
    </dxf>
  </rfmt>
  <rfmt sheetId="3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2" sId="3" odxf="1" dxf="1" numFmtId="27">
    <oc r="B187">
      <v>44229.906249016203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7" start="0" length="0">
    <dxf>
      <border outline="0">
        <left style="medium">
          <color indexed="64"/>
        </left>
      </border>
    </dxf>
  </rfmt>
  <rfmt sheetId="3" sqref="D1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7" start="0" length="0">
    <dxf>
      <border outline="0">
        <left style="medium">
          <color indexed="64"/>
        </left>
      </border>
    </dxf>
  </rfmt>
  <rfmt sheetId="3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7" start="0" length="0">
    <dxf>
      <border outline="0">
        <left/>
      </border>
    </dxf>
  </rfmt>
  <rfmt sheetId="3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3" sId="3" odxf="1" dxf="1" numFmtId="27">
    <oc r="B188">
      <v>44229.916665740697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8" start="0" length="0">
    <dxf>
      <border outline="0">
        <left style="medium">
          <color indexed="64"/>
        </left>
      </border>
    </dxf>
  </rfmt>
  <rfmt sheetId="3" sqref="D1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8" start="0" length="0">
    <dxf>
      <border outline="0">
        <left style="medium">
          <color indexed="64"/>
        </left>
      </border>
    </dxf>
  </rfmt>
  <rfmt sheetId="3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8" start="0" length="0">
    <dxf>
      <border outline="0">
        <left/>
      </border>
    </dxf>
  </rfmt>
  <rfmt sheetId="3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4" sId="3" odxf="1" dxf="1" numFmtId="27">
    <oc r="B189">
      <v>44229.927082465299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89" start="0" length="0">
    <dxf>
      <border outline="0">
        <left style="medium">
          <color indexed="64"/>
        </left>
      </border>
    </dxf>
  </rfmt>
  <rfmt sheetId="3" sqref="D1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89" start="0" length="0">
    <dxf>
      <border outline="0">
        <left style="medium">
          <color indexed="64"/>
        </left>
      </border>
    </dxf>
  </rfmt>
  <rfmt sheetId="3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89" start="0" length="0">
    <dxf>
      <border outline="0">
        <left/>
      </border>
    </dxf>
  </rfmt>
  <rfmt sheetId="3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5" sId="3" odxf="1" dxf="1" numFmtId="27">
    <oc r="B190">
      <v>44229.9374991898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0" start="0" length="0">
    <dxf>
      <border outline="0">
        <left style="medium">
          <color indexed="64"/>
        </left>
      </border>
    </dxf>
  </rfmt>
  <rfmt sheetId="3" sqref="D1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0" start="0" length="0">
    <dxf>
      <border outline="0">
        <left style="medium">
          <color indexed="64"/>
        </left>
      </border>
    </dxf>
  </rfmt>
  <rfmt sheetId="3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0" start="0" length="0">
    <dxf>
      <border outline="0">
        <left/>
      </border>
    </dxf>
  </rfmt>
  <rfmt sheetId="3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6" sId="3" odxf="1" dxf="1" numFmtId="27">
    <oc r="B191">
      <v>44229.947915914403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1" start="0" length="0">
    <dxf>
      <border outline="0">
        <left style="medium">
          <color indexed="64"/>
        </left>
      </border>
    </dxf>
  </rfmt>
  <rfmt sheetId="3" sqref="D1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1" start="0" length="0">
    <dxf>
      <border outline="0">
        <left style="medium">
          <color indexed="64"/>
        </left>
      </border>
    </dxf>
  </rfmt>
  <rfmt sheetId="3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1" start="0" length="0">
    <dxf>
      <border outline="0">
        <left/>
      </border>
    </dxf>
  </rfmt>
  <rfmt sheetId="3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7" sId="3" odxf="1" dxf="1" numFmtId="27">
    <oc r="B192">
      <v>44229.958332638897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2" start="0" length="0">
    <dxf>
      <border outline="0">
        <left style="medium">
          <color indexed="64"/>
        </left>
      </border>
    </dxf>
  </rfmt>
  <rfmt sheetId="3" sqref="D19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2" start="0" length="0">
    <dxf>
      <border outline="0">
        <left style="medium">
          <color indexed="64"/>
        </left>
      </border>
    </dxf>
  </rfmt>
  <rfmt sheetId="3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2" start="0" length="0">
    <dxf>
      <border outline="0">
        <left/>
      </border>
    </dxf>
  </rfmt>
  <rfmt sheetId="3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8" sId="3" odxf="1" dxf="1" numFmtId="27">
    <oc r="B193">
      <v>44229.968749363397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3" start="0" length="0">
    <dxf>
      <border outline="0">
        <left style="medium">
          <color indexed="64"/>
        </left>
      </border>
    </dxf>
  </rfmt>
  <rfmt sheetId="3" sqref="D19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3" start="0" length="0">
    <dxf>
      <border outline="0">
        <left style="medium">
          <color indexed="64"/>
        </left>
      </border>
    </dxf>
  </rfmt>
  <rfmt sheetId="3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3" start="0" length="0">
    <dxf>
      <border outline="0">
        <left/>
      </border>
    </dxf>
  </rfmt>
  <rfmt sheetId="3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69" sId="3" odxf="1" dxf="1" numFmtId="27">
    <oc r="B194">
      <v>44229.979166088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4" start="0" length="0">
    <dxf>
      <border outline="0">
        <left style="medium">
          <color indexed="64"/>
        </left>
      </border>
    </dxf>
  </rfmt>
  <rfmt sheetId="3" sqref="D19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4" start="0" length="0">
    <dxf>
      <border outline="0">
        <left style="medium">
          <color indexed="64"/>
        </left>
      </border>
    </dxf>
  </rfmt>
  <rfmt sheetId="3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4" start="0" length="0">
    <dxf>
      <border outline="0">
        <left/>
      </border>
    </dxf>
  </rfmt>
  <rfmt sheetId="3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0" sId="3" odxf="1" dxf="1" numFmtId="27">
    <oc r="B195">
      <v>44229.989582812501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19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195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19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195" start="0" length="0">
    <dxf>
      <border outline="0">
        <left/>
        <bottom style="medium">
          <color indexed="64"/>
        </bottom>
      </border>
    </dxf>
  </rfmt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071" sId="3" odxf="1" dxf="1" numFmtId="27">
    <oc r="B196">
      <v>44229.999999537002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3" sqref="C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D19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E196" start="0" length="0">
    <dxf>
      <border outline="0">
        <left style="medium">
          <color indexed="64"/>
        </left>
        <top style="medium">
          <color indexed="64"/>
        </top>
      </border>
    </dxf>
  </rfmt>
  <rfmt sheetId="3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fmt sheetId="3" sqref="G19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</rfmt>
  <rfmt sheetId="3" sqref="H196" start="0" length="0">
    <dxf>
      <border outline="0">
        <left/>
        <top style="medium">
          <color indexed="64"/>
        </top>
      </border>
    </dxf>
  </rfmt>
  <rfmt sheetId="3" sqref="I196" start="0" length="0">
    <dxf>
      <border outline="0">
        <top style="medium">
          <color indexed="64"/>
        </top>
      </border>
    </dxf>
  </rfmt>
  <rfmt sheetId="3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6072" sId="3" odxf="1" dxf="1" numFmtId="27">
    <oc r="B197">
      <v>44230.010416261597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7" start="0" length="0">
    <dxf>
      <border outline="0">
        <left style="medium">
          <color indexed="64"/>
        </left>
      </border>
    </dxf>
  </rfmt>
  <rfmt sheetId="3" sqref="D19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7" start="0" length="0">
    <dxf>
      <border outline="0">
        <left style="medium">
          <color indexed="64"/>
        </left>
      </border>
    </dxf>
  </rfmt>
  <rfmt sheetId="3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7" start="0" length="0">
    <dxf>
      <border outline="0">
        <left/>
      </border>
    </dxf>
  </rfmt>
  <rfmt sheetId="3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3" sId="3" odxf="1" dxf="1" numFmtId="27">
    <oc r="B198">
      <v>44230.020832986098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8" start="0" length="0">
    <dxf>
      <border outline="0">
        <left style="medium">
          <color indexed="64"/>
        </left>
      </border>
    </dxf>
  </rfmt>
  <rfmt sheetId="3" sqref="D19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8" start="0" length="0">
    <dxf>
      <border outline="0">
        <left style="medium">
          <color indexed="64"/>
        </left>
      </border>
    </dxf>
  </rfmt>
  <rfmt sheetId="3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8" start="0" length="0">
    <dxf>
      <border outline="0">
        <left/>
      </border>
    </dxf>
  </rfmt>
  <rfmt sheetId="3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4" sId="3" odxf="1" dxf="1" numFmtId="27">
    <oc r="B199">
      <v>44230.031249710701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199" start="0" length="0">
    <dxf>
      <border outline="0">
        <left style="medium">
          <color indexed="64"/>
        </left>
      </border>
    </dxf>
  </rfmt>
  <rfmt sheetId="3" sqref="D19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199" start="0" length="0">
    <dxf>
      <border outline="0">
        <left style="medium">
          <color indexed="64"/>
        </left>
      </border>
    </dxf>
  </rfmt>
  <rfmt sheetId="3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19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199" start="0" length="0">
    <dxf>
      <border outline="0">
        <left/>
      </border>
    </dxf>
  </rfmt>
  <rfmt sheetId="3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5" sId="3" odxf="1" dxf="1" numFmtId="27">
    <oc r="B200">
      <v>44230.041666435201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0" start="0" length="0">
    <dxf>
      <border outline="0">
        <left style="medium">
          <color indexed="64"/>
        </left>
      </border>
    </dxf>
  </rfmt>
  <rfmt sheetId="3" sqref="D20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0" start="0" length="0">
    <dxf>
      <border outline="0">
        <left style="medium">
          <color indexed="64"/>
        </left>
      </border>
    </dxf>
  </rfmt>
  <rfmt sheetId="3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0" start="0" length="0">
    <dxf>
      <border outline="0">
        <left/>
      </border>
    </dxf>
  </rfmt>
  <rfmt sheetId="3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6" sId="3" odxf="1" dxf="1" numFmtId="27">
    <oc r="B201">
      <v>44230.052083159702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1" start="0" length="0">
    <dxf>
      <border outline="0">
        <left style="medium">
          <color indexed="64"/>
        </left>
      </border>
    </dxf>
  </rfmt>
  <rfmt sheetId="3" sqref="D20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1" start="0" length="0">
    <dxf>
      <border outline="0">
        <left style="medium">
          <color indexed="64"/>
        </left>
      </border>
    </dxf>
  </rfmt>
  <rfmt sheetId="3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1" start="0" length="0">
    <dxf>
      <border outline="0">
        <left/>
      </border>
    </dxf>
  </rfmt>
  <rfmt sheetId="3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7" sId="3" odxf="1" dxf="1" numFmtId="27">
    <oc r="B202">
      <v>44230.062499884298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2" start="0" length="0">
    <dxf>
      <border outline="0">
        <left style="medium">
          <color indexed="64"/>
        </left>
      </border>
    </dxf>
  </rfmt>
  <rfmt sheetId="3" sqref="D20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2" start="0" length="0">
    <dxf>
      <border outline="0">
        <left style="medium">
          <color indexed="64"/>
        </left>
      </border>
    </dxf>
  </rfmt>
  <rfmt sheetId="3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2" start="0" length="0">
    <dxf>
      <border outline="0">
        <left/>
      </border>
    </dxf>
  </rfmt>
  <rfmt sheetId="3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8" sId="3" odxf="1" dxf="1" numFmtId="27">
    <oc r="B203">
      <v>44230.072916608799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3" start="0" length="0">
    <dxf>
      <border outline="0">
        <left style="medium">
          <color indexed="64"/>
        </left>
      </border>
    </dxf>
  </rfmt>
  <rfmt sheetId="3" sqref="D20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3" start="0" length="0">
    <dxf>
      <border outline="0">
        <left style="medium">
          <color indexed="64"/>
        </left>
      </border>
    </dxf>
  </rfmt>
  <rfmt sheetId="3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3" start="0" length="0">
    <dxf>
      <border outline="0">
        <left/>
      </border>
    </dxf>
  </rfmt>
  <rfmt sheetId="3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79" sId="3" odxf="1" dxf="1" numFmtId="27">
    <oc r="B204">
      <v>44230.083333333299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4" start="0" length="0">
    <dxf>
      <border outline="0">
        <left style="medium">
          <color indexed="64"/>
        </left>
      </border>
    </dxf>
  </rfmt>
  <rfmt sheetId="3" sqref="D20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4" start="0" length="0">
    <dxf>
      <border outline="0">
        <left style="medium">
          <color indexed="64"/>
        </left>
      </border>
    </dxf>
  </rfmt>
  <rfmt sheetId="3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4" start="0" length="0">
    <dxf>
      <border outline="0">
        <left/>
      </border>
    </dxf>
  </rfmt>
  <rfmt sheetId="3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0" sId="3" odxf="1" dxf="1" numFmtId="27">
    <oc r="B205">
      <v>44230.093750057902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5" start="0" length="0">
    <dxf>
      <border outline="0">
        <left style="medium">
          <color indexed="64"/>
        </left>
      </border>
    </dxf>
  </rfmt>
  <rfmt sheetId="3" sqref="D20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5" start="0" length="0">
    <dxf>
      <border outline="0">
        <left style="medium">
          <color indexed="64"/>
        </left>
      </border>
    </dxf>
  </rfmt>
  <rfmt sheetId="3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5" start="0" length="0">
    <dxf>
      <border outline="0">
        <left/>
      </border>
    </dxf>
  </rfmt>
  <rfmt sheetId="3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1" sId="3" odxf="1" dxf="1" numFmtId="27">
    <oc r="B206">
      <v>44230.104166782403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6" start="0" length="0">
    <dxf>
      <border outline="0">
        <left style="medium">
          <color indexed="64"/>
        </left>
      </border>
    </dxf>
  </rfmt>
  <rfmt sheetId="3" sqref="D20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6" start="0" length="0">
    <dxf>
      <border outline="0">
        <left style="medium">
          <color indexed="64"/>
        </left>
      </border>
    </dxf>
  </rfmt>
  <rfmt sheetId="3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6" start="0" length="0">
    <dxf>
      <border outline="0">
        <left/>
      </border>
    </dxf>
  </rfmt>
  <rfmt sheetId="3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2" sId="3" odxf="1" dxf="1" numFmtId="27">
    <oc r="B207">
      <v>44230.114583506998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7" start="0" length="0">
    <dxf>
      <border outline="0">
        <left style="medium">
          <color indexed="64"/>
        </left>
      </border>
    </dxf>
  </rfmt>
  <rfmt sheetId="3" sqref="D20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7" start="0" length="0">
    <dxf>
      <border outline="0">
        <left style="medium">
          <color indexed="64"/>
        </left>
      </border>
    </dxf>
  </rfmt>
  <rfmt sheetId="3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7" start="0" length="0">
    <dxf>
      <border outline="0">
        <left/>
      </border>
    </dxf>
  </rfmt>
  <rfmt sheetId="3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3" sId="3" odxf="1" dxf="1" numFmtId="27">
    <oc r="B208">
      <v>44230.125000231499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8" start="0" length="0">
    <dxf>
      <border outline="0">
        <left style="medium">
          <color indexed="64"/>
        </left>
      </border>
    </dxf>
  </rfmt>
  <rfmt sheetId="3" sqref="D20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8" start="0" length="0">
    <dxf>
      <border outline="0">
        <left style="medium">
          <color indexed="64"/>
        </left>
      </border>
    </dxf>
  </rfmt>
  <rfmt sheetId="3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8" start="0" length="0">
    <dxf>
      <border outline="0">
        <left/>
      </border>
    </dxf>
  </rfmt>
  <rfmt sheetId="3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4" sId="3" odxf="1" dxf="1" numFmtId="27">
    <oc r="B209">
      <v>44230.135416956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09" start="0" length="0">
    <dxf>
      <border outline="0">
        <left style="medium">
          <color indexed="64"/>
        </left>
      </border>
    </dxf>
  </rfmt>
  <rfmt sheetId="3" sqref="D20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09" start="0" length="0">
    <dxf>
      <border outline="0">
        <left style="medium">
          <color indexed="64"/>
        </left>
      </border>
    </dxf>
  </rfmt>
  <rfmt sheetId="3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0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09" start="0" length="0">
    <dxf>
      <border outline="0">
        <left/>
      </border>
    </dxf>
  </rfmt>
  <rfmt sheetId="3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5" sId="3" odxf="1" dxf="1" numFmtId="27">
    <oc r="B210">
      <v>44230.145833680603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0" start="0" length="0">
    <dxf>
      <border outline="0">
        <left style="medium">
          <color indexed="64"/>
        </left>
      </border>
    </dxf>
  </rfmt>
  <rfmt sheetId="3" sqref="D21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0" start="0" length="0">
    <dxf>
      <border outline="0">
        <left style="medium">
          <color indexed="64"/>
        </left>
      </border>
    </dxf>
  </rfmt>
  <rfmt sheetId="3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0" start="0" length="0">
    <dxf>
      <border outline="0">
        <left/>
      </border>
    </dxf>
  </rfmt>
  <rfmt sheetId="3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6" sId="3" odxf="1" dxf="1" numFmtId="27">
    <oc r="B211">
      <v>44230.156250405103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1" start="0" length="0">
    <dxf>
      <border outline="0">
        <left style="medium">
          <color indexed="64"/>
        </left>
      </border>
    </dxf>
  </rfmt>
  <rfmt sheetId="3" sqref="D21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1" start="0" length="0">
    <dxf>
      <border outline="0">
        <left style="medium">
          <color indexed="64"/>
        </left>
      </border>
    </dxf>
  </rfmt>
  <rfmt sheetId="3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1" start="0" length="0">
    <dxf>
      <border outline="0">
        <left/>
      </border>
    </dxf>
  </rfmt>
  <rfmt sheetId="3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7" sId="3" odxf="1" dxf="1" numFmtId="27">
    <oc r="B212">
      <v>44230.166667129597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2" start="0" length="0">
    <dxf>
      <border outline="0">
        <left style="medium">
          <color indexed="64"/>
        </left>
      </border>
    </dxf>
  </rfmt>
  <rfmt sheetId="3" sqref="D21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2" start="0" length="0">
    <dxf>
      <border outline="0">
        <left style="medium">
          <color indexed="64"/>
        </left>
      </border>
    </dxf>
  </rfmt>
  <rfmt sheetId="3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2" start="0" length="0">
    <dxf>
      <border outline="0">
        <left/>
      </border>
    </dxf>
  </rfmt>
  <rfmt sheetId="3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8" sId="3" odxf="1" dxf="1" numFmtId="27">
    <oc r="B213">
      <v>44230.1770838542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3" start="0" length="0">
    <dxf>
      <border outline="0">
        <left style="medium">
          <color indexed="64"/>
        </left>
      </border>
    </dxf>
  </rfmt>
  <rfmt sheetId="3" sqref="D21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3" start="0" length="0">
    <dxf>
      <border outline="0">
        <left style="medium">
          <color indexed="64"/>
        </left>
      </border>
    </dxf>
  </rfmt>
  <rfmt sheetId="3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3" start="0" length="0">
    <dxf>
      <border outline="0">
        <left/>
      </border>
    </dxf>
  </rfmt>
  <rfmt sheetId="3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89" sId="3" odxf="1" dxf="1" numFmtId="27">
    <oc r="B214">
      <v>44230.187500578701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4" start="0" length="0">
    <dxf>
      <border outline="0">
        <left style="medium">
          <color indexed="64"/>
        </left>
      </border>
    </dxf>
  </rfmt>
  <rfmt sheetId="3" sqref="D21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4" start="0" length="0">
    <dxf>
      <border outline="0">
        <left style="medium">
          <color indexed="64"/>
        </left>
      </border>
    </dxf>
  </rfmt>
  <rfmt sheetId="3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4" start="0" length="0">
    <dxf>
      <border outline="0">
        <left/>
      </border>
    </dxf>
  </rfmt>
  <rfmt sheetId="3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0" sId="3" odxf="1" dxf="1" numFmtId="27">
    <oc r="B215">
      <v>44230.197917303201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5" start="0" length="0">
    <dxf>
      <border outline="0">
        <left style="medium">
          <color indexed="64"/>
        </left>
      </border>
    </dxf>
  </rfmt>
  <rfmt sheetId="3" sqref="D21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5" start="0" length="0">
    <dxf>
      <border outline="0">
        <left style="medium">
          <color indexed="64"/>
        </left>
      </border>
    </dxf>
  </rfmt>
  <rfmt sheetId="3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5" start="0" length="0">
    <dxf>
      <border outline="0">
        <left/>
      </border>
    </dxf>
  </rfmt>
  <rfmt sheetId="3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1" sId="3" odxf="1" dxf="1" numFmtId="27">
    <oc r="B216">
      <v>44230.208334027797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6" start="0" length="0">
    <dxf>
      <border outline="0">
        <left style="medium">
          <color indexed="64"/>
        </left>
      </border>
    </dxf>
  </rfmt>
  <rfmt sheetId="3" sqref="D21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6" start="0" length="0">
    <dxf>
      <border outline="0">
        <left style="medium">
          <color indexed="64"/>
        </left>
      </border>
    </dxf>
  </rfmt>
  <rfmt sheetId="3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6" start="0" length="0">
    <dxf>
      <border outline="0">
        <left/>
      </border>
    </dxf>
  </rfmt>
  <rfmt sheetId="3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2" sId="3" odxf="1" dxf="1" numFmtId="27">
    <oc r="B217">
      <v>44230.218750752298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7" start="0" length="0">
    <dxf>
      <border outline="0">
        <left style="medium">
          <color indexed="64"/>
        </left>
      </border>
    </dxf>
  </rfmt>
  <rfmt sheetId="3" sqref="D21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7" start="0" length="0">
    <dxf>
      <border outline="0">
        <left style="medium">
          <color indexed="64"/>
        </left>
      </border>
    </dxf>
  </rfmt>
  <rfmt sheetId="3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7" start="0" length="0">
    <dxf>
      <border outline="0">
        <left/>
      </border>
    </dxf>
  </rfmt>
  <rfmt sheetId="3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3" sId="3" odxf="1" dxf="1" numFmtId="27">
    <oc r="B218">
      <v>44230.2291674769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8" start="0" length="0">
    <dxf>
      <border outline="0">
        <left style="medium">
          <color indexed="64"/>
        </left>
      </border>
    </dxf>
  </rfmt>
  <rfmt sheetId="3" sqref="D21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8" start="0" length="0">
    <dxf>
      <border outline="0">
        <left style="medium">
          <color indexed="64"/>
        </left>
      </border>
    </dxf>
  </rfmt>
  <rfmt sheetId="3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8" start="0" length="0">
    <dxf>
      <border outline="0">
        <left/>
      </border>
    </dxf>
  </rfmt>
  <rfmt sheetId="3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4" sId="3" odxf="1" dxf="1" numFmtId="27">
    <oc r="B219">
      <v>44230.239584201401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19" start="0" length="0">
    <dxf>
      <border outline="0">
        <left style="medium">
          <color indexed="64"/>
        </left>
      </border>
    </dxf>
  </rfmt>
  <rfmt sheetId="3" sqref="D21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19" start="0" length="0">
    <dxf>
      <border outline="0">
        <left style="medium">
          <color indexed="64"/>
        </left>
      </border>
    </dxf>
  </rfmt>
  <rfmt sheetId="3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1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19" start="0" length="0">
    <dxf>
      <border outline="0">
        <left/>
      </border>
    </dxf>
  </rfmt>
  <rfmt sheetId="3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5" sId="3" odxf="1" dxf="1" numFmtId="27">
    <oc r="B220">
      <v>44230.250000925902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0" start="0" length="0">
    <dxf>
      <border outline="0">
        <left style="medium">
          <color indexed="64"/>
        </left>
      </border>
    </dxf>
  </rfmt>
  <rfmt sheetId="3" sqref="D22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0" start="0" length="0">
    <dxf>
      <border outline="0">
        <left style="medium">
          <color indexed="64"/>
        </left>
      </border>
    </dxf>
  </rfmt>
  <rfmt sheetId="3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0" start="0" length="0">
    <dxf>
      <border outline="0">
        <left/>
      </border>
    </dxf>
  </rfmt>
  <rfmt sheetId="3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6" sId="3" odxf="1" dxf="1" numFmtId="27">
    <oc r="B221">
      <v>44230.260417650497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1" start="0" length="0">
    <dxf>
      <border outline="0">
        <left style="medium">
          <color indexed="64"/>
        </left>
      </border>
    </dxf>
  </rfmt>
  <rfmt sheetId="3" sqref="D22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1" start="0" length="0">
    <dxf>
      <border outline="0">
        <left style="medium">
          <color indexed="64"/>
        </left>
      </border>
    </dxf>
  </rfmt>
  <rfmt sheetId="3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1" start="0" length="0">
    <dxf>
      <border outline="0">
        <left/>
      </border>
    </dxf>
  </rfmt>
  <rfmt sheetId="3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7" sId="3" odxf="1" dxf="1" numFmtId="27">
    <oc r="B222">
      <v>44230.270834374998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2" start="0" length="0">
    <dxf>
      <border outline="0">
        <left style="medium">
          <color indexed="64"/>
        </left>
      </border>
    </dxf>
  </rfmt>
  <rfmt sheetId="3" sqref="D22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2" start="0" length="0">
    <dxf>
      <border outline="0">
        <left style="medium">
          <color indexed="64"/>
        </left>
      </border>
    </dxf>
  </rfmt>
  <rfmt sheetId="3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2" start="0" length="0">
    <dxf>
      <border outline="0">
        <left/>
      </border>
    </dxf>
  </rfmt>
  <rfmt sheetId="3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8" sId="3" odxf="1" dxf="1" numFmtId="27">
    <oc r="B223">
      <v>44230.281251099499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3" start="0" length="0">
    <dxf>
      <border outline="0">
        <left style="medium">
          <color indexed="64"/>
        </left>
      </border>
    </dxf>
  </rfmt>
  <rfmt sheetId="3" sqref="D22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3" start="0" length="0">
    <dxf>
      <border outline="0">
        <left style="medium">
          <color indexed="64"/>
        </left>
      </border>
    </dxf>
  </rfmt>
  <rfmt sheetId="3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3" start="0" length="0">
    <dxf>
      <border outline="0">
        <left/>
      </border>
    </dxf>
  </rfmt>
  <rfmt sheetId="3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099" sId="3" odxf="1" dxf="1" numFmtId="27">
    <oc r="B224">
      <v>44230.291667824102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4" start="0" length="0">
    <dxf>
      <border outline="0">
        <left style="medium">
          <color indexed="64"/>
        </left>
      </border>
    </dxf>
  </rfmt>
  <rfmt sheetId="3" sqref="D22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4" start="0" length="0">
    <dxf>
      <border outline="0">
        <left style="medium">
          <color indexed="64"/>
        </left>
      </border>
    </dxf>
  </rfmt>
  <rfmt sheetId="3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4" start="0" length="0">
    <dxf>
      <border outline="0">
        <left/>
      </border>
    </dxf>
  </rfmt>
  <rfmt sheetId="3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0" sId="3" odxf="1" dxf="1" numFmtId="27">
    <oc r="B225">
      <v>44230.302084548603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5" start="0" length="0">
    <dxf>
      <border outline="0">
        <left style="medium">
          <color indexed="64"/>
        </left>
      </border>
    </dxf>
  </rfmt>
  <rfmt sheetId="3" sqref="D22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5" start="0" length="0">
    <dxf>
      <border outline="0">
        <left style="medium">
          <color indexed="64"/>
        </left>
      </border>
    </dxf>
  </rfmt>
  <rfmt sheetId="3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5" start="0" length="0">
    <dxf>
      <border outline="0">
        <left/>
      </border>
    </dxf>
  </rfmt>
  <rfmt sheetId="3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1" sId="3" odxf="1" dxf="1" numFmtId="27">
    <oc r="B226">
      <v>44230.312501273103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6" start="0" length="0">
    <dxf>
      <border outline="0">
        <left style="medium">
          <color indexed="64"/>
        </left>
      </border>
    </dxf>
  </rfmt>
  <rfmt sheetId="3" sqref="D22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6" start="0" length="0">
    <dxf>
      <border outline="0">
        <left style="medium">
          <color indexed="64"/>
        </left>
      </border>
    </dxf>
  </rfmt>
  <rfmt sheetId="3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6" start="0" length="0">
    <dxf>
      <border outline="0">
        <left/>
      </border>
    </dxf>
  </rfmt>
  <rfmt sheetId="3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2" sId="3" odxf="1" dxf="1" numFmtId="27">
    <oc r="B227">
      <v>44230.322917997699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7" start="0" length="0">
    <dxf>
      <border outline="0">
        <left style="medium">
          <color indexed="64"/>
        </left>
      </border>
    </dxf>
  </rfmt>
  <rfmt sheetId="3" sqref="D22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7" start="0" length="0">
    <dxf>
      <border outline="0">
        <left style="medium">
          <color indexed="64"/>
        </left>
      </border>
    </dxf>
  </rfmt>
  <rfmt sheetId="3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7" start="0" length="0">
    <dxf>
      <border outline="0">
        <left/>
      </border>
    </dxf>
  </rfmt>
  <rfmt sheetId="3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3" sId="3" odxf="1" dxf="1" numFmtId="27">
    <oc r="B228">
      <v>44230.3333347222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8" start="0" length="0">
    <dxf>
      <border outline="0">
        <left style="medium">
          <color indexed="64"/>
        </left>
      </border>
    </dxf>
  </rfmt>
  <rfmt sheetId="3" sqref="D22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8" start="0" length="0">
    <dxf>
      <border outline="0">
        <left style="medium">
          <color indexed="64"/>
        </left>
      </border>
    </dxf>
  </rfmt>
  <rfmt sheetId="3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8" start="0" length="0">
    <dxf>
      <border outline="0">
        <left/>
      </border>
    </dxf>
  </rfmt>
  <rfmt sheetId="3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4" sId="3" odxf="1" dxf="1" numFmtId="27">
    <oc r="B229">
      <v>44230.343751446802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29" start="0" length="0">
    <dxf>
      <border outline="0">
        <left style="medium">
          <color indexed="64"/>
        </left>
      </border>
    </dxf>
  </rfmt>
  <rfmt sheetId="3" sqref="D22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29" start="0" length="0">
    <dxf>
      <border outline="0">
        <left style="medium">
          <color indexed="64"/>
        </left>
      </border>
    </dxf>
  </rfmt>
  <rfmt sheetId="3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2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29" start="0" length="0">
    <dxf>
      <border outline="0">
        <left/>
      </border>
    </dxf>
  </rfmt>
  <rfmt sheetId="3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5" sId="3" odxf="1" dxf="1" numFmtId="27">
    <oc r="B230">
      <v>44230.354168171303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0" start="0" length="0">
    <dxf>
      <border outline="0">
        <left style="medium">
          <color indexed="64"/>
        </left>
      </border>
    </dxf>
  </rfmt>
  <rfmt sheetId="3" sqref="D23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0" start="0" length="0">
    <dxf>
      <border outline="0">
        <left style="medium">
          <color indexed="64"/>
        </left>
      </border>
    </dxf>
  </rfmt>
  <rfmt sheetId="3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0" start="0" length="0">
    <dxf>
      <border outline="0">
        <left/>
      </border>
    </dxf>
  </rfmt>
  <rfmt sheetId="3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6" sId="3" odxf="1" dxf="1" numFmtId="27">
    <oc r="B231">
      <v>44230.364584895797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1" start="0" length="0">
    <dxf>
      <border outline="0">
        <left style="medium">
          <color indexed="64"/>
        </left>
      </border>
    </dxf>
  </rfmt>
  <rfmt sheetId="3" sqref="D23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1" start="0" length="0">
    <dxf>
      <border outline="0">
        <left style="medium">
          <color indexed="64"/>
        </left>
      </border>
    </dxf>
  </rfmt>
  <rfmt sheetId="3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1" start="0" length="0">
    <dxf>
      <border outline="0">
        <left/>
      </border>
    </dxf>
  </rfmt>
  <rfmt sheetId="3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7" sId="3" odxf="1" dxf="1" numFmtId="27">
    <oc r="B232">
      <v>44230.375001620399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2" start="0" length="0">
    <dxf>
      <border outline="0">
        <left style="medium">
          <color indexed="64"/>
        </left>
      </border>
    </dxf>
  </rfmt>
  <rfmt sheetId="3" sqref="D23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2" start="0" length="0">
    <dxf>
      <border outline="0">
        <left style="medium">
          <color indexed="64"/>
        </left>
      </border>
    </dxf>
  </rfmt>
  <rfmt sheetId="3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2" start="0" length="0">
    <dxf>
      <border outline="0">
        <left/>
      </border>
    </dxf>
  </rfmt>
  <rfmt sheetId="3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8" sId="3" odxf="1" dxf="1" numFmtId="27">
    <oc r="B233">
      <v>44230.3854183449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3" start="0" length="0">
    <dxf>
      <border outline="0">
        <left style="medium">
          <color indexed="64"/>
        </left>
      </border>
    </dxf>
  </rfmt>
  <rfmt sheetId="3" sqref="D23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3" start="0" length="0">
    <dxf>
      <border outline="0">
        <left style="medium">
          <color indexed="64"/>
        </left>
      </border>
    </dxf>
  </rfmt>
  <rfmt sheetId="3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3" start="0" length="0">
    <dxf>
      <border outline="0">
        <left/>
      </border>
    </dxf>
  </rfmt>
  <rfmt sheetId="3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09" sId="3" odxf="1" dxf="1" numFmtId="27">
    <oc r="B234">
      <v>44230.395835069401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4" start="0" length="0">
    <dxf>
      <border outline="0">
        <left style="medium">
          <color indexed="64"/>
        </left>
      </border>
    </dxf>
  </rfmt>
  <rfmt sheetId="3" sqref="D23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4" start="0" length="0">
    <dxf>
      <border outline="0">
        <left style="medium">
          <color indexed="64"/>
        </left>
      </border>
    </dxf>
  </rfmt>
  <rfmt sheetId="3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4" start="0" length="0">
    <dxf>
      <border outline="0">
        <left/>
      </border>
    </dxf>
  </rfmt>
  <rfmt sheetId="3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0" sId="3" odxf="1" dxf="1" numFmtId="27">
    <oc r="B235">
      <v>44230.406251793996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5" start="0" length="0">
    <dxf>
      <border outline="0">
        <left style="medium">
          <color indexed="64"/>
        </left>
      </border>
    </dxf>
  </rfmt>
  <rfmt sheetId="3" sqref="D23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5" start="0" length="0">
    <dxf>
      <border outline="0">
        <left style="medium">
          <color indexed="64"/>
        </left>
      </border>
    </dxf>
  </rfmt>
  <rfmt sheetId="3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5" start="0" length="0">
    <dxf>
      <border outline="0">
        <left/>
      </border>
    </dxf>
  </rfmt>
  <rfmt sheetId="3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1" sId="3" odxf="1" dxf="1" numFmtId="27">
    <oc r="B236">
      <v>44230.416668518497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6" start="0" length="0">
    <dxf>
      <border outline="0">
        <left style="medium">
          <color indexed="64"/>
        </left>
      </border>
    </dxf>
  </rfmt>
  <rfmt sheetId="3" sqref="D23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6" start="0" length="0">
    <dxf>
      <border outline="0">
        <left style="medium">
          <color indexed="64"/>
        </left>
      </border>
    </dxf>
  </rfmt>
  <rfmt sheetId="3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6" start="0" length="0">
    <dxf>
      <border outline="0">
        <left/>
      </border>
    </dxf>
  </rfmt>
  <rfmt sheetId="3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2" sId="3" odxf="1" dxf="1" numFmtId="27">
    <oc r="B237">
      <v>44230.4270852431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7" start="0" length="0">
    <dxf>
      <border outline="0">
        <left style="medium">
          <color indexed="64"/>
        </left>
      </border>
    </dxf>
  </rfmt>
  <rfmt sheetId="3" sqref="D23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7" start="0" length="0">
    <dxf>
      <border outline="0">
        <left style="medium">
          <color indexed="64"/>
        </left>
      </border>
    </dxf>
  </rfmt>
  <rfmt sheetId="3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7" start="0" length="0">
    <dxf>
      <border outline="0">
        <left/>
      </border>
    </dxf>
  </rfmt>
  <rfmt sheetId="3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3" sId="3" odxf="1" dxf="1" numFmtId="27">
    <oc r="B238">
      <v>44230.437501967601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8" start="0" length="0">
    <dxf>
      <border outline="0">
        <left style="medium">
          <color indexed="64"/>
        </left>
      </border>
    </dxf>
  </rfmt>
  <rfmt sheetId="3" sqref="D23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8" start="0" length="0">
    <dxf>
      <border outline="0">
        <left style="medium">
          <color indexed="64"/>
        </left>
      </border>
    </dxf>
  </rfmt>
  <rfmt sheetId="3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8" start="0" length="0">
    <dxf>
      <border outline="0">
        <left/>
      </border>
    </dxf>
  </rfmt>
  <rfmt sheetId="3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4" sId="3" odxf="1" dxf="1" numFmtId="27">
    <oc r="B239">
      <v>44230.447918692102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39" start="0" length="0">
    <dxf>
      <border outline="0">
        <left style="medium">
          <color indexed="64"/>
        </left>
      </border>
    </dxf>
  </rfmt>
  <rfmt sheetId="3" sqref="D23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39" start="0" length="0">
    <dxf>
      <border outline="0">
        <left style="medium">
          <color indexed="64"/>
        </left>
      </border>
    </dxf>
  </rfmt>
  <rfmt sheetId="3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3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39" start="0" length="0">
    <dxf>
      <border outline="0">
        <left/>
      </border>
    </dxf>
  </rfmt>
  <rfmt sheetId="3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5" sId="3" odxf="1" dxf="1" numFmtId="27">
    <oc r="B240">
      <v>44230.458335416697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0" start="0" length="0">
    <dxf>
      <border outline="0">
        <left style="medium">
          <color indexed="64"/>
        </left>
      </border>
    </dxf>
  </rfmt>
  <rfmt sheetId="3" sqref="D24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0" start="0" length="0">
    <dxf>
      <border outline="0">
        <left style="medium">
          <color indexed="64"/>
        </left>
      </border>
    </dxf>
  </rfmt>
  <rfmt sheetId="3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0" start="0" length="0">
    <dxf>
      <border outline="0">
        <left/>
      </border>
    </dxf>
  </rfmt>
  <rfmt sheetId="3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6" sId="3" odxf="1" dxf="1" numFmtId="27">
    <oc r="B241">
      <v>44230.468752141198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1" start="0" length="0">
    <dxf>
      <border outline="0">
        <left style="medium">
          <color indexed="64"/>
        </left>
      </border>
    </dxf>
  </rfmt>
  <rfmt sheetId="3" sqref="D24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1" start="0" length="0">
    <dxf>
      <border outline="0">
        <left style="medium">
          <color indexed="64"/>
        </left>
      </border>
    </dxf>
  </rfmt>
  <rfmt sheetId="3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1" start="0" length="0">
    <dxf>
      <border outline="0">
        <left/>
      </border>
    </dxf>
  </rfmt>
  <rfmt sheetId="3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7" sId="3" odxf="1" dxf="1" numFmtId="27">
    <oc r="B242">
      <v>44230.479168865699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2" start="0" length="0">
    <dxf>
      <border outline="0">
        <left style="medium">
          <color indexed="64"/>
        </left>
      </border>
    </dxf>
  </rfmt>
  <rfmt sheetId="3" sqref="D24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2" start="0" length="0">
    <dxf>
      <border outline="0">
        <left style="medium">
          <color indexed="64"/>
        </left>
      </border>
    </dxf>
  </rfmt>
  <rfmt sheetId="3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2" start="0" length="0">
    <dxf>
      <border outline="0">
        <left/>
      </border>
    </dxf>
  </rfmt>
  <rfmt sheetId="3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8" sId="3" odxf="1" dxf="1" numFmtId="27">
    <oc r="B243">
      <v>44230.489585590301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3" start="0" length="0">
    <dxf>
      <border outline="0">
        <left style="medium">
          <color indexed="64"/>
        </left>
      </border>
    </dxf>
  </rfmt>
  <rfmt sheetId="3" sqref="D24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3" start="0" length="0">
    <dxf>
      <border outline="0">
        <left style="medium">
          <color indexed="64"/>
        </left>
      </border>
    </dxf>
  </rfmt>
  <rfmt sheetId="3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3" start="0" length="0">
    <dxf>
      <border outline="0">
        <left/>
      </border>
    </dxf>
  </rfmt>
  <rfmt sheetId="3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19" sId="3" odxf="1" dxf="1" numFmtId="27">
    <oc r="B244">
      <v>44230.500002314802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4" start="0" length="0">
    <dxf>
      <border outline="0">
        <left style="medium">
          <color indexed="64"/>
        </left>
      </border>
    </dxf>
  </rfmt>
  <rfmt sheetId="3" sqref="D24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4" start="0" length="0">
    <dxf>
      <border outline="0">
        <left style="medium">
          <color indexed="64"/>
        </left>
      </border>
    </dxf>
  </rfmt>
  <rfmt sheetId="3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4" start="0" length="0">
    <dxf>
      <border outline="0">
        <left/>
      </border>
    </dxf>
  </rfmt>
  <rfmt sheetId="3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0" sId="3" odxf="1" dxf="1" numFmtId="27">
    <oc r="B245">
      <v>44230.510419039398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5" start="0" length="0">
    <dxf>
      <border outline="0">
        <left style="medium">
          <color indexed="64"/>
        </left>
      </border>
    </dxf>
  </rfmt>
  <rfmt sheetId="3" sqref="D24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5" start="0" length="0">
    <dxf>
      <border outline="0">
        <left style="medium">
          <color indexed="64"/>
        </left>
      </border>
    </dxf>
  </rfmt>
  <rfmt sheetId="3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5" start="0" length="0">
    <dxf>
      <border outline="0">
        <left/>
      </border>
    </dxf>
  </rfmt>
  <rfmt sheetId="3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1" sId="3" odxf="1" dxf="1" numFmtId="27">
    <oc r="B246">
      <v>44230.520835763899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6" start="0" length="0">
    <dxf>
      <border outline="0">
        <left style="medium">
          <color indexed="64"/>
        </left>
      </border>
    </dxf>
  </rfmt>
  <rfmt sheetId="3" sqref="D24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6" start="0" length="0">
    <dxf>
      <border outline="0">
        <left style="medium">
          <color indexed="64"/>
        </left>
      </border>
    </dxf>
  </rfmt>
  <rfmt sheetId="3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6" start="0" length="0">
    <dxf>
      <border outline="0">
        <left/>
      </border>
    </dxf>
  </rfmt>
  <rfmt sheetId="3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2" sId="3" odxf="1" dxf="1" numFmtId="27">
    <oc r="B247">
      <v>44230.531252488399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7" start="0" length="0">
    <dxf>
      <border outline="0">
        <left style="medium">
          <color indexed="64"/>
        </left>
      </border>
    </dxf>
  </rfmt>
  <rfmt sheetId="3" sqref="D24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7" start="0" length="0">
    <dxf>
      <border outline="0">
        <left style="medium">
          <color indexed="64"/>
        </left>
      </border>
    </dxf>
  </rfmt>
  <rfmt sheetId="3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7" start="0" length="0">
    <dxf>
      <border outline="0">
        <left/>
      </border>
    </dxf>
  </rfmt>
  <rfmt sheetId="3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3" sId="3" odxf="1" dxf="1" numFmtId="27">
    <oc r="B248">
      <v>44230.541669213002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8" start="0" length="0">
    <dxf>
      <border outline="0">
        <left style="medium">
          <color indexed="64"/>
        </left>
      </border>
    </dxf>
  </rfmt>
  <rfmt sheetId="3" sqref="D24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8" start="0" length="0">
    <dxf>
      <border outline="0">
        <left style="medium">
          <color indexed="64"/>
        </left>
      </border>
    </dxf>
  </rfmt>
  <rfmt sheetId="3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8" start="0" length="0">
    <dxf>
      <border outline="0">
        <left/>
      </border>
    </dxf>
  </rfmt>
  <rfmt sheetId="3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4" sId="3" odxf="1" dxf="1" numFmtId="27">
    <oc r="B249">
      <v>44230.552085937503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49" start="0" length="0">
    <dxf>
      <border outline="0">
        <left style="medium">
          <color indexed="64"/>
        </left>
      </border>
    </dxf>
  </rfmt>
  <rfmt sheetId="3" sqref="D24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49" start="0" length="0">
    <dxf>
      <border outline="0">
        <left style="medium">
          <color indexed="64"/>
        </left>
      </border>
    </dxf>
  </rfmt>
  <rfmt sheetId="3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4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49" start="0" length="0">
    <dxf>
      <border outline="0">
        <left/>
      </border>
    </dxf>
  </rfmt>
  <rfmt sheetId="3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5" sId="3" odxf="1" dxf="1" numFmtId="27">
    <oc r="B250">
      <v>44230.562502661996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0" start="0" length="0">
    <dxf>
      <border outline="0">
        <left style="medium">
          <color indexed="64"/>
        </left>
      </border>
    </dxf>
  </rfmt>
  <rfmt sheetId="3" sqref="D25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0" start="0" length="0">
    <dxf>
      <border outline="0">
        <left style="medium">
          <color indexed="64"/>
        </left>
      </border>
    </dxf>
  </rfmt>
  <rfmt sheetId="3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0" start="0" length="0">
    <dxf>
      <border outline="0">
        <left/>
      </border>
    </dxf>
  </rfmt>
  <rfmt sheetId="3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6" sId="3" odxf="1" dxf="1" numFmtId="27">
    <oc r="B251">
      <v>44230.572919386599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1" start="0" length="0">
    <dxf>
      <border outline="0">
        <left style="medium">
          <color indexed="64"/>
        </left>
      </border>
    </dxf>
  </rfmt>
  <rfmt sheetId="3" sqref="D25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1" start="0" length="0">
    <dxf>
      <border outline="0">
        <left style="medium">
          <color indexed="64"/>
        </left>
      </border>
    </dxf>
  </rfmt>
  <rfmt sheetId="3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1" start="0" length="0">
    <dxf>
      <border outline="0">
        <left/>
      </border>
    </dxf>
  </rfmt>
  <rfmt sheetId="3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7" sId="3" odxf="1" dxf="1" numFmtId="27">
    <oc r="B252">
      <v>44230.5833361111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2" start="0" length="0">
    <dxf>
      <border outline="0">
        <left style="medium">
          <color indexed="64"/>
        </left>
      </border>
    </dxf>
  </rfmt>
  <rfmt sheetId="3" sqref="D25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2" start="0" length="0">
    <dxf>
      <border outline="0">
        <left style="medium">
          <color indexed="64"/>
        </left>
      </border>
    </dxf>
  </rfmt>
  <rfmt sheetId="3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2" start="0" length="0">
    <dxf>
      <border outline="0">
        <left/>
      </border>
    </dxf>
  </rfmt>
  <rfmt sheetId="3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8" sId="3" odxf="1" dxf="1" numFmtId="27">
    <oc r="B253">
      <v>44230.593752835703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3" start="0" length="0">
    <dxf>
      <border outline="0">
        <left style="medium">
          <color indexed="64"/>
        </left>
      </border>
    </dxf>
  </rfmt>
  <rfmt sheetId="3" sqref="D25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3" start="0" length="0">
    <dxf>
      <border outline="0">
        <left style="medium">
          <color indexed="64"/>
        </left>
      </border>
    </dxf>
  </rfmt>
  <rfmt sheetId="3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3" start="0" length="0">
    <dxf>
      <border outline="0">
        <left/>
      </border>
    </dxf>
  </rfmt>
  <rfmt sheetId="3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29" sId="3" odxf="1" dxf="1" numFmtId="27">
    <oc r="B254">
      <v>44230.604169560203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4" start="0" length="0">
    <dxf>
      <border outline="0">
        <left style="medium">
          <color indexed="64"/>
        </left>
      </border>
    </dxf>
  </rfmt>
  <rfmt sheetId="3" sqref="D25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4" start="0" length="0">
    <dxf>
      <border outline="0">
        <left style="medium">
          <color indexed="64"/>
        </left>
      </border>
    </dxf>
  </rfmt>
  <rfmt sheetId="3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4" start="0" length="0">
    <dxf>
      <border outline="0">
        <left/>
      </border>
    </dxf>
  </rfmt>
  <rfmt sheetId="3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0" sId="3" odxf="1" dxf="1" numFmtId="27">
    <oc r="B255">
      <v>44230.614586284697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5" start="0" length="0">
    <dxf>
      <border outline="0">
        <left style="medium">
          <color indexed="64"/>
        </left>
      </border>
    </dxf>
  </rfmt>
  <rfmt sheetId="3" sqref="D25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5" start="0" length="0">
    <dxf>
      <border outline="0">
        <left style="medium">
          <color indexed="64"/>
        </left>
      </border>
    </dxf>
  </rfmt>
  <rfmt sheetId="3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5" start="0" length="0">
    <dxf>
      <border outline="0">
        <left/>
      </border>
    </dxf>
  </rfmt>
  <rfmt sheetId="3" sqref="J2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1" sId="3" odxf="1" dxf="1" numFmtId="27">
    <oc r="B256">
      <v>44230.6250030093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6" start="0" length="0">
    <dxf>
      <border outline="0">
        <left style="medium">
          <color indexed="64"/>
        </left>
      </border>
    </dxf>
  </rfmt>
  <rfmt sheetId="3" sqref="D25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6" start="0" length="0">
    <dxf>
      <border outline="0">
        <left style="medium">
          <color indexed="64"/>
        </left>
      </border>
    </dxf>
  </rfmt>
  <rfmt sheetId="3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6" start="0" length="0">
    <dxf>
      <border outline="0">
        <left/>
      </border>
    </dxf>
  </rfmt>
  <rfmt sheetId="3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2" sId="3" odxf="1" dxf="1" numFmtId="27">
    <oc r="B257">
      <v>44230.635419733801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7" start="0" length="0">
    <dxf>
      <border outline="0">
        <left style="medium">
          <color indexed="64"/>
        </left>
      </border>
    </dxf>
  </rfmt>
  <rfmt sheetId="3" sqref="D25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7" start="0" length="0">
    <dxf>
      <border outline="0">
        <left style="medium">
          <color indexed="64"/>
        </left>
      </border>
    </dxf>
  </rfmt>
  <rfmt sheetId="3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7" start="0" length="0">
    <dxf>
      <border outline="0">
        <left/>
      </border>
    </dxf>
  </rfmt>
  <rfmt sheetId="3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3" sId="3" odxf="1" dxf="1" numFmtId="27">
    <oc r="B258">
      <v>44230.645836458301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8" start="0" length="0">
    <dxf>
      <border outline="0">
        <left style="medium">
          <color indexed="64"/>
        </left>
      </border>
    </dxf>
  </rfmt>
  <rfmt sheetId="3" sqref="D25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8" start="0" length="0">
    <dxf>
      <border outline="0">
        <left style="medium">
          <color indexed="64"/>
        </left>
      </border>
    </dxf>
  </rfmt>
  <rfmt sheetId="3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8" start="0" length="0">
    <dxf>
      <border outline="0">
        <left/>
      </border>
    </dxf>
  </rfmt>
  <rfmt sheetId="3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4" sId="3" odxf="1" dxf="1" numFmtId="27">
    <oc r="B259">
      <v>44230.656253182897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59" start="0" length="0">
    <dxf>
      <border outline="0">
        <left style="medium">
          <color indexed="64"/>
        </left>
      </border>
    </dxf>
  </rfmt>
  <rfmt sheetId="3" sqref="D25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59" start="0" length="0">
    <dxf>
      <border outline="0">
        <left style="medium">
          <color indexed="64"/>
        </left>
      </border>
    </dxf>
  </rfmt>
  <rfmt sheetId="3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5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59" start="0" length="0">
    <dxf>
      <border outline="0">
        <left/>
      </border>
    </dxf>
  </rfmt>
  <rfmt sheetId="3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5" sId="3" odxf="1" dxf="1" numFmtId="27">
    <oc r="B260">
      <v>44230.666669907398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0" start="0" length="0">
    <dxf>
      <border outline="0">
        <left style="medium">
          <color indexed="64"/>
        </left>
      </border>
    </dxf>
  </rfmt>
  <rfmt sheetId="3" sqref="D26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0" start="0" length="0">
    <dxf>
      <border outline="0">
        <left style="medium">
          <color indexed="64"/>
        </left>
      </border>
    </dxf>
  </rfmt>
  <rfmt sheetId="3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0" start="0" length="0">
    <dxf>
      <border outline="0">
        <left/>
      </border>
    </dxf>
  </rfmt>
  <rfmt sheetId="3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6" sId="3" odxf="1" dxf="1" numFmtId="27">
    <oc r="B261">
      <v>44230.677086631898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1" start="0" length="0">
    <dxf>
      <border outline="0">
        <left style="medium">
          <color indexed="64"/>
        </left>
      </border>
    </dxf>
  </rfmt>
  <rfmt sheetId="3" sqref="D26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1" start="0" length="0">
    <dxf>
      <border outline="0">
        <left style="medium">
          <color indexed="64"/>
        </left>
      </border>
    </dxf>
  </rfmt>
  <rfmt sheetId="3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1" start="0" length="0">
    <dxf>
      <border outline="0">
        <left/>
      </border>
    </dxf>
  </rfmt>
  <rfmt sheetId="3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7" sId="3" odxf="1" dxf="1" numFmtId="27">
    <oc r="B262">
      <v>44230.687503356501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2" start="0" length="0">
    <dxf>
      <border outline="0">
        <left style="medium">
          <color indexed="64"/>
        </left>
      </border>
    </dxf>
  </rfmt>
  <rfmt sheetId="3" sqref="D26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2" start="0" length="0">
    <dxf>
      <border outline="0">
        <left style="medium">
          <color indexed="64"/>
        </left>
      </border>
    </dxf>
  </rfmt>
  <rfmt sheetId="3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2" start="0" length="0">
    <dxf>
      <border outline="0">
        <left/>
      </border>
    </dxf>
  </rfmt>
  <rfmt sheetId="3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8" sId="3" odxf="1" dxf="1" numFmtId="27">
    <oc r="B263">
      <v>44230.697920081002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3" start="0" length="0">
    <dxf>
      <border outline="0">
        <left style="medium">
          <color indexed="64"/>
        </left>
      </border>
    </dxf>
  </rfmt>
  <rfmt sheetId="3" sqref="D26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3" start="0" length="0">
    <dxf>
      <border outline="0">
        <left style="medium">
          <color indexed="64"/>
        </left>
      </border>
    </dxf>
  </rfmt>
  <rfmt sheetId="3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3" start="0" length="0">
    <dxf>
      <border outline="0">
        <left/>
      </border>
    </dxf>
  </rfmt>
  <rfmt sheetId="3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39" sId="3" odxf="1" dxf="1" numFmtId="27">
    <oc r="B264">
      <v>44230.708336805597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4" start="0" length="0">
    <dxf>
      <border outline="0">
        <left style="medium">
          <color indexed="64"/>
        </left>
      </border>
    </dxf>
  </rfmt>
  <rfmt sheetId="3" sqref="D26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4" start="0" length="0">
    <dxf>
      <border outline="0">
        <left style="medium">
          <color indexed="64"/>
        </left>
      </border>
    </dxf>
  </rfmt>
  <rfmt sheetId="3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4" start="0" length="0">
    <dxf>
      <border outline="0">
        <left/>
      </border>
    </dxf>
  </rfmt>
  <rfmt sheetId="3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0" sId="3" odxf="1" dxf="1" numFmtId="27">
    <oc r="B265">
      <v>44230.718753530098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5" start="0" length="0">
    <dxf>
      <border outline="0">
        <left style="medium">
          <color indexed="64"/>
        </left>
      </border>
    </dxf>
  </rfmt>
  <rfmt sheetId="3" sqref="D26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5" start="0" length="0">
    <dxf>
      <border outline="0">
        <left style="medium">
          <color indexed="64"/>
        </left>
      </border>
    </dxf>
  </rfmt>
  <rfmt sheetId="3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5" start="0" length="0">
    <dxf>
      <border outline="0">
        <left/>
      </border>
    </dxf>
  </rfmt>
  <rfmt sheetId="3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1" sId="3" odxf="1" dxf="1" numFmtId="27">
    <oc r="B266">
      <v>44230.729170254599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6" start="0" length="0">
    <dxf>
      <border outline="0">
        <left style="medium">
          <color indexed="64"/>
        </left>
      </border>
    </dxf>
  </rfmt>
  <rfmt sheetId="3" sqref="D26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6" start="0" length="0">
    <dxf>
      <border outline="0">
        <left style="medium">
          <color indexed="64"/>
        </left>
      </border>
    </dxf>
  </rfmt>
  <rfmt sheetId="3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6" start="0" length="0">
    <dxf>
      <border outline="0">
        <left/>
      </border>
    </dxf>
  </rfmt>
  <rfmt sheetId="3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2" sId="3" odxf="1" dxf="1" numFmtId="27">
    <oc r="B267">
      <v>44230.739586979202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7" start="0" length="0">
    <dxf>
      <border outline="0">
        <left style="medium">
          <color indexed="64"/>
        </left>
      </border>
    </dxf>
  </rfmt>
  <rfmt sheetId="3" sqref="D26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7" start="0" length="0">
    <dxf>
      <border outline="0">
        <left style="medium">
          <color indexed="64"/>
        </left>
      </border>
    </dxf>
  </rfmt>
  <rfmt sheetId="3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7" start="0" length="0">
    <dxf>
      <border outline="0">
        <left/>
      </border>
    </dxf>
  </rfmt>
  <rfmt sheetId="3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3" sId="3" odxf="1" dxf="1" numFmtId="27">
    <oc r="B268">
      <v>44230.750003703703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8" start="0" length="0">
    <dxf>
      <border outline="0">
        <left style="medium">
          <color indexed="64"/>
        </left>
      </border>
    </dxf>
  </rfmt>
  <rfmt sheetId="3" sqref="D26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8" start="0" length="0">
    <dxf>
      <border outline="0">
        <left style="medium">
          <color indexed="64"/>
        </left>
      </border>
    </dxf>
  </rfmt>
  <rfmt sheetId="3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8" start="0" length="0">
    <dxf>
      <border outline="0">
        <left/>
      </border>
    </dxf>
  </rfmt>
  <rfmt sheetId="3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4" sId="3" odxf="1" dxf="1" numFmtId="27">
    <oc r="B269">
      <v>44230.760420428203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69" start="0" length="0">
    <dxf>
      <border outline="0">
        <left style="medium">
          <color indexed="64"/>
        </left>
      </border>
    </dxf>
  </rfmt>
  <rfmt sheetId="3" sqref="D26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69" start="0" length="0">
    <dxf>
      <border outline="0">
        <left style="medium">
          <color indexed="64"/>
        </left>
      </border>
    </dxf>
  </rfmt>
  <rfmt sheetId="3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6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69" start="0" length="0">
    <dxf>
      <border outline="0">
        <left/>
      </border>
    </dxf>
  </rfmt>
  <rfmt sheetId="3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5" sId="3" odxf="1" dxf="1" numFmtId="27">
    <oc r="B270">
      <v>44230.770837152799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0" start="0" length="0">
    <dxf>
      <border outline="0">
        <left style="medium">
          <color indexed="64"/>
        </left>
      </border>
    </dxf>
  </rfmt>
  <rfmt sheetId="3" sqref="D27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0" start="0" length="0">
    <dxf>
      <border outline="0">
        <left style="medium">
          <color indexed="64"/>
        </left>
      </border>
    </dxf>
  </rfmt>
  <rfmt sheetId="3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0" start="0" length="0">
    <dxf>
      <border outline="0">
        <left/>
      </border>
    </dxf>
  </rfmt>
  <rfmt sheetId="3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6" sId="3" odxf="1" dxf="1" numFmtId="27">
    <oc r="B271">
      <v>44230.7812538773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1" start="0" length="0">
    <dxf>
      <border outline="0">
        <left style="medium">
          <color indexed="64"/>
        </left>
      </border>
    </dxf>
  </rfmt>
  <rfmt sheetId="3" sqref="D27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1" start="0" length="0">
    <dxf>
      <border outline="0">
        <left style="medium">
          <color indexed="64"/>
        </left>
      </border>
    </dxf>
  </rfmt>
  <rfmt sheetId="3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1" start="0" length="0">
    <dxf>
      <border outline="0">
        <left/>
      </border>
    </dxf>
  </rfmt>
  <rfmt sheetId="3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7" sId="3" odxf="1" dxf="1" numFmtId="27">
    <oc r="B272">
      <v>44230.791670601902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2" start="0" length="0">
    <dxf>
      <border outline="0">
        <left style="medium">
          <color indexed="64"/>
        </left>
      </border>
    </dxf>
  </rfmt>
  <rfmt sheetId="3" sqref="D27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2" start="0" length="0">
    <dxf>
      <border outline="0">
        <left style="medium">
          <color indexed="64"/>
        </left>
      </border>
    </dxf>
  </rfmt>
  <rfmt sheetId="3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2" start="0" length="0">
    <dxf>
      <border outline="0">
        <left/>
      </border>
    </dxf>
  </rfmt>
  <rfmt sheetId="3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8" sId="3" odxf="1" dxf="1" numFmtId="27">
    <oc r="B273">
      <v>44230.802087326403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3" start="0" length="0">
    <dxf>
      <border outline="0">
        <left style="medium">
          <color indexed="64"/>
        </left>
      </border>
    </dxf>
  </rfmt>
  <rfmt sheetId="3" sqref="D27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3" start="0" length="0">
    <dxf>
      <border outline="0">
        <left style="medium">
          <color indexed="64"/>
        </left>
      </border>
    </dxf>
  </rfmt>
  <rfmt sheetId="3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3" start="0" length="0">
    <dxf>
      <border outline="0">
        <left/>
      </border>
    </dxf>
  </rfmt>
  <rfmt sheetId="3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49" sId="3" odxf="1" dxf="1" numFmtId="27">
    <oc r="B274">
      <v>44230.812504050897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4" start="0" length="0">
    <dxf>
      <border outline="0">
        <left style="medium">
          <color indexed="64"/>
        </left>
      </border>
    </dxf>
  </rfmt>
  <rfmt sheetId="3" sqref="D27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4" start="0" length="0">
    <dxf>
      <border outline="0">
        <left style="medium">
          <color indexed="64"/>
        </left>
      </border>
    </dxf>
  </rfmt>
  <rfmt sheetId="3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4" start="0" length="0">
    <dxf>
      <border outline="0">
        <left/>
      </border>
    </dxf>
  </rfmt>
  <rfmt sheetId="3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0" sId="3" odxf="1" dxf="1" numFmtId="27">
    <oc r="B275">
      <v>44230.822920775499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5" start="0" length="0">
    <dxf>
      <border outline="0">
        <left style="medium">
          <color indexed="64"/>
        </left>
      </border>
    </dxf>
  </rfmt>
  <rfmt sheetId="3" sqref="D27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5" start="0" length="0">
    <dxf>
      <border outline="0">
        <left style="medium">
          <color indexed="64"/>
        </left>
      </border>
    </dxf>
  </rfmt>
  <rfmt sheetId="3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5" start="0" length="0">
    <dxf>
      <border outline="0">
        <left/>
      </border>
    </dxf>
  </rfmt>
  <rfmt sheetId="3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1" sId="3" odxf="1" dxf="1" numFmtId="27">
    <oc r="B276">
      <v>44230.8333375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6" start="0" length="0">
    <dxf>
      <border outline="0">
        <left style="medium">
          <color indexed="64"/>
        </left>
      </border>
    </dxf>
  </rfmt>
  <rfmt sheetId="3" sqref="D27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6" start="0" length="0">
    <dxf>
      <border outline="0">
        <left style="medium">
          <color indexed="64"/>
        </left>
      </border>
    </dxf>
  </rfmt>
  <rfmt sheetId="3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6" start="0" length="0">
    <dxf>
      <border outline="0">
        <left/>
      </border>
    </dxf>
  </rfmt>
  <rfmt sheetId="3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2" sId="3" odxf="1" dxf="1" numFmtId="27">
    <oc r="B277">
      <v>44230.843754224501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7" start="0" length="0">
    <dxf>
      <border outline="0">
        <left style="medium">
          <color indexed="64"/>
        </left>
      </border>
    </dxf>
  </rfmt>
  <rfmt sheetId="3" sqref="D27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7" start="0" length="0">
    <dxf>
      <border outline="0">
        <left style="medium">
          <color indexed="64"/>
        </left>
      </border>
    </dxf>
  </rfmt>
  <rfmt sheetId="3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7" start="0" length="0">
    <dxf>
      <border outline="0">
        <left/>
      </border>
    </dxf>
  </rfmt>
  <rfmt sheetId="3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3" sId="3" odxf="1" dxf="1" numFmtId="27">
    <oc r="B278">
      <v>44230.854170949096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8" start="0" length="0">
    <dxf>
      <border outline="0">
        <left style="medium">
          <color indexed="64"/>
        </left>
      </border>
    </dxf>
  </rfmt>
  <rfmt sheetId="3" sqref="D27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8" start="0" length="0">
    <dxf>
      <border outline="0">
        <left style="medium">
          <color indexed="64"/>
        </left>
      </border>
    </dxf>
  </rfmt>
  <rfmt sheetId="3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8" start="0" length="0">
    <dxf>
      <border outline="0">
        <left/>
      </border>
    </dxf>
  </rfmt>
  <rfmt sheetId="3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4" sId="3" odxf="1" dxf="1" numFmtId="27">
    <oc r="B279">
      <v>44230.864587673597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79" start="0" length="0">
    <dxf>
      <border outline="0">
        <left style="medium">
          <color indexed="64"/>
        </left>
      </border>
    </dxf>
  </rfmt>
  <rfmt sheetId="3" sqref="D27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79" start="0" length="0">
    <dxf>
      <border outline="0">
        <left style="medium">
          <color indexed="64"/>
        </left>
      </border>
    </dxf>
  </rfmt>
  <rfmt sheetId="3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7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79" start="0" length="0">
    <dxf>
      <border outline="0">
        <left/>
      </border>
    </dxf>
  </rfmt>
  <rfmt sheetId="3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5" sId="3" odxf="1" dxf="1" numFmtId="27">
    <oc r="B280">
      <v>44230.8750043982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0" start="0" length="0">
    <dxf>
      <border outline="0">
        <left style="medium">
          <color indexed="64"/>
        </left>
      </border>
    </dxf>
  </rfmt>
  <rfmt sheetId="3" sqref="D28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0" start="0" length="0">
    <dxf>
      <border outline="0">
        <left style="medium">
          <color indexed="64"/>
        </left>
      </border>
    </dxf>
  </rfmt>
  <rfmt sheetId="3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0" start="0" length="0">
    <dxf>
      <border outline="0">
        <left/>
      </border>
    </dxf>
  </rfmt>
  <rfmt sheetId="3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6" sId="3" odxf="1" dxf="1" numFmtId="27">
    <oc r="B281">
      <v>44230.885421122701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1" start="0" length="0">
    <dxf>
      <border outline="0">
        <left style="medium">
          <color indexed="64"/>
        </left>
      </border>
    </dxf>
  </rfmt>
  <rfmt sheetId="3" sqref="D28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1" start="0" length="0">
    <dxf>
      <border outline="0">
        <left style="medium">
          <color indexed="64"/>
        </left>
      </border>
    </dxf>
  </rfmt>
  <rfmt sheetId="3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1" start="0" length="0">
    <dxf>
      <border outline="0">
        <left/>
      </border>
    </dxf>
  </rfmt>
  <rfmt sheetId="3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7" sId="3" odxf="1" dxf="1" numFmtId="27">
    <oc r="B282">
      <v>44230.895837847202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2" start="0" length="0">
    <dxf>
      <border outline="0">
        <left style="medium">
          <color indexed="64"/>
        </left>
      </border>
    </dxf>
  </rfmt>
  <rfmt sheetId="3" sqref="D282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2" start="0" length="0">
    <dxf>
      <border outline="0">
        <left style="medium">
          <color indexed="64"/>
        </left>
      </border>
    </dxf>
  </rfmt>
  <rfmt sheetId="3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2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2" start="0" length="0">
    <dxf>
      <border outline="0">
        <left/>
      </border>
    </dxf>
  </rfmt>
  <rfmt sheetId="3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8" sId="3" odxf="1" dxf="1" numFmtId="27">
    <oc r="B283">
      <v>44230.906254571797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3" start="0" length="0">
    <dxf>
      <border outline="0">
        <left style="medium">
          <color indexed="64"/>
        </left>
      </border>
    </dxf>
  </rfmt>
  <rfmt sheetId="3" sqref="D283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3" start="0" length="0">
    <dxf>
      <border outline="0">
        <left style="medium">
          <color indexed="64"/>
        </left>
      </border>
    </dxf>
  </rfmt>
  <rfmt sheetId="3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3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3" start="0" length="0">
    <dxf>
      <border outline="0">
        <left/>
      </border>
    </dxf>
  </rfmt>
  <rfmt sheetId="3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59" sId="3" odxf="1" dxf="1" numFmtId="27">
    <oc r="B284">
      <v>44230.916671296298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4" start="0" length="0">
    <dxf>
      <border outline="0">
        <left style="medium">
          <color indexed="64"/>
        </left>
      </border>
    </dxf>
  </rfmt>
  <rfmt sheetId="3" sqref="D284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4" start="0" length="0">
    <dxf>
      <border outline="0">
        <left style="medium">
          <color indexed="64"/>
        </left>
      </border>
    </dxf>
  </rfmt>
  <rfmt sheetId="3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4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4" start="0" length="0">
    <dxf>
      <border outline="0">
        <left/>
      </border>
    </dxf>
  </rfmt>
  <rfmt sheetId="3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0" sId="3" odxf="1" dxf="1" numFmtId="27">
    <oc r="B285">
      <v>44230.927088020799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5" start="0" length="0">
    <dxf>
      <border outline="0">
        <left style="medium">
          <color indexed="64"/>
        </left>
      </border>
    </dxf>
  </rfmt>
  <rfmt sheetId="3" sqref="D285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5" start="0" length="0">
    <dxf>
      <border outline="0">
        <left style="medium">
          <color indexed="64"/>
        </left>
      </border>
    </dxf>
  </rfmt>
  <rfmt sheetId="3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5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5" start="0" length="0">
    <dxf>
      <border outline="0">
        <left/>
      </border>
    </dxf>
  </rfmt>
  <rfmt sheetId="3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1" sId="3" odxf="1" dxf="1" numFmtId="27">
    <oc r="B286">
      <v>44230.937504745401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6" start="0" length="0">
    <dxf>
      <border outline="0">
        <left style="medium">
          <color indexed="64"/>
        </left>
      </border>
    </dxf>
  </rfmt>
  <rfmt sheetId="3" sqref="D286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6" start="0" length="0">
    <dxf>
      <border outline="0">
        <left style="medium">
          <color indexed="64"/>
        </left>
      </border>
    </dxf>
  </rfmt>
  <rfmt sheetId="3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6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6" start="0" length="0">
    <dxf>
      <border outline="0">
        <left/>
      </border>
    </dxf>
  </rfmt>
  <rfmt sheetId="3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2" sId="3" odxf="1" dxf="1" numFmtId="27">
    <oc r="B287">
      <v>44230.947921469902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7" start="0" length="0">
    <dxf>
      <border outline="0">
        <left style="medium">
          <color indexed="64"/>
        </left>
      </border>
    </dxf>
  </rfmt>
  <rfmt sheetId="3" sqref="D287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7" start="0" length="0">
    <dxf>
      <border outline="0">
        <left style="medium">
          <color indexed="64"/>
        </left>
      </border>
    </dxf>
  </rfmt>
  <rfmt sheetId="3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7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7" start="0" length="0">
    <dxf>
      <border outline="0">
        <left/>
      </border>
    </dxf>
  </rfmt>
  <rfmt sheetId="3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3" sId="3" odxf="1" dxf="1" numFmtId="27">
    <oc r="B288">
      <v>44230.958338194403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8" start="0" length="0">
    <dxf>
      <border outline="0">
        <left style="medium">
          <color indexed="64"/>
        </left>
      </border>
    </dxf>
  </rfmt>
  <rfmt sheetId="3" sqref="D288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8" start="0" length="0">
    <dxf>
      <border outline="0">
        <left style="medium">
          <color indexed="64"/>
        </left>
      </border>
    </dxf>
  </rfmt>
  <rfmt sheetId="3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8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8" start="0" length="0">
    <dxf>
      <border outline="0">
        <left/>
      </border>
    </dxf>
  </rfmt>
  <rfmt sheetId="3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4" sId="3" odxf="1" dxf="1" numFmtId="27">
    <oc r="B289">
      <v>44230.968754918998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89" start="0" length="0">
    <dxf>
      <border outline="0">
        <left style="medium">
          <color indexed="64"/>
        </left>
      </border>
    </dxf>
  </rfmt>
  <rfmt sheetId="3" sqref="D289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89" start="0" length="0">
    <dxf>
      <border outline="0">
        <left style="medium">
          <color indexed="64"/>
        </left>
      </border>
    </dxf>
  </rfmt>
  <rfmt sheetId="3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89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89" start="0" length="0">
    <dxf>
      <border outline="0">
        <left/>
      </border>
    </dxf>
  </rfmt>
  <rfmt sheetId="3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5" sId="3" odxf="1" dxf="1" numFmtId="27">
    <oc r="B290">
      <v>44230.979171643499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3" sqref="C290" start="0" length="0">
    <dxf>
      <border outline="0">
        <left style="medium">
          <color indexed="64"/>
        </left>
      </border>
    </dxf>
  </rfmt>
  <rfmt sheetId="3" sqref="D290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dxf>
  </rfmt>
  <rfmt sheetId="3" sqref="E290" start="0" length="0">
    <dxf>
      <border outline="0">
        <left style="medium">
          <color indexed="64"/>
        </left>
      </border>
    </dxf>
  </rfmt>
  <rfmt sheetId="3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fmt sheetId="3" sqref="G290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dxf>
  </rfmt>
  <rfmt sheetId="3" sqref="H290" start="0" length="0">
    <dxf>
      <border outline="0">
        <left/>
      </border>
    </dxf>
  </rfmt>
  <rfmt sheetId="3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6166" sId="3" odxf="1" dxf="1" numFmtId="27">
    <oc r="B291">
      <v>44230.989588368102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3" sqref="C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D291" start="0" length="0">
    <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E291" start="0" length="0">
    <dxf>
      <border outline="0">
        <left style="medium">
          <color indexed="64"/>
        </left>
        <bottom style="medium">
          <color indexed="64"/>
        </bottom>
      </border>
    </dxf>
  </rfmt>
  <rfmt sheetId="3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fmt sheetId="3" sqref="G291" start="0" length="0">
    <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</rfmt>
  <rfmt sheetId="3" sqref="H291" start="0" length="0">
    <dxf>
      <border outline="0">
        <left/>
        <bottom style="medium">
          <color indexed="64"/>
        </bottom>
      </border>
    </dxf>
  </rfmt>
  <rfmt sheetId="3" sqref="I291" start="0" length="0">
    <dxf>
      <border outline="0">
        <bottom style="medium">
          <color indexed="64"/>
        </bottom>
      </border>
    </dxf>
  </rfmt>
  <rfmt sheetId="3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6167" sId="3" numFmtId="4">
    <oc r="E4">
      <v>4380</v>
    </oc>
    <nc r="E4">
      <v>0</v>
    </nc>
  </rcc>
  <rcc rId="6168" sId="3" numFmtId="4">
    <oc r="F4">
      <v>100</v>
    </oc>
    <nc r="F4">
      <v>440</v>
    </nc>
  </rcc>
  <rcc rId="6169" sId="3" numFmtId="4">
    <oc r="E5">
      <v>3065</v>
    </oc>
    <nc r="E5">
      <v>0</v>
    </nc>
  </rcc>
  <rcc rId="6170" sId="3" numFmtId="4">
    <oc r="F5">
      <v>100</v>
    </oc>
    <nc r="F5">
      <v>384</v>
    </nc>
  </rcc>
  <rcc rId="6171" sId="3" numFmtId="4">
    <oc r="E6">
      <v>4782</v>
    </oc>
    <nc r="E6">
      <v>0</v>
    </nc>
  </rcc>
  <rcc rId="6172" sId="3" numFmtId="4">
    <oc r="F6">
      <v>100</v>
    </oc>
    <nc r="F6">
      <v>346</v>
    </nc>
  </rcc>
  <rcc rId="6173" sId="3" numFmtId="4">
    <oc r="E7">
      <v>6408</v>
    </oc>
    <nc r="E7">
      <v>0</v>
    </nc>
  </rcc>
  <rcc rId="6174" sId="3" numFmtId="4">
    <oc r="F7">
      <v>100</v>
    </oc>
    <nc r="F7">
      <v>494</v>
    </nc>
  </rcc>
  <rcc rId="6175" sId="3" numFmtId="4">
    <oc r="E8">
      <v>4804</v>
    </oc>
    <nc r="E8">
      <v>0</v>
    </nc>
  </rcc>
  <rcc rId="6176" sId="3" numFmtId="4">
    <oc r="F8">
      <v>100</v>
    </oc>
    <nc r="F8">
      <v>704</v>
    </nc>
  </rcc>
  <rcc rId="6177" sId="3" numFmtId="4">
    <oc r="E9">
      <v>2874</v>
    </oc>
    <nc r="E9">
      <v>0</v>
    </nc>
  </rcc>
  <rcc rId="6178" sId="3" numFmtId="4">
    <oc r="F9">
      <v>100</v>
    </oc>
    <nc r="F9">
      <v>1350</v>
    </nc>
  </rcc>
  <rcc rId="6179" sId="3" numFmtId="4">
    <oc r="E10">
      <v>2467</v>
    </oc>
    <nc r="E10">
      <v>0</v>
    </nc>
  </rcc>
  <rcc rId="6180" sId="3" numFmtId="4">
    <oc r="F10">
      <v>100</v>
    </oc>
    <nc r="F10">
      <v>588</v>
    </nc>
  </rcc>
  <rcc rId="6181" sId="3" numFmtId="4">
    <oc r="E11">
      <v>2759</v>
    </oc>
    <nc r="E11">
      <v>0</v>
    </nc>
  </rcc>
  <rcc rId="6182" sId="3" numFmtId="4">
    <oc r="F11">
      <v>100</v>
    </oc>
    <nc r="F11">
      <v>434</v>
    </nc>
  </rcc>
  <rcc rId="6183" sId="3" numFmtId="4">
    <oc r="E12">
      <v>3512</v>
    </oc>
    <nc r="E12">
      <v>0</v>
    </nc>
  </rcc>
  <rcc rId="6184" sId="3" numFmtId="4">
    <oc r="F12">
      <v>100</v>
    </oc>
    <nc r="F12">
      <v>440</v>
    </nc>
  </rcc>
  <rcc rId="6185" sId="3" numFmtId="4">
    <oc r="E13">
      <v>2943</v>
    </oc>
    <nc r="E13">
      <v>0</v>
    </nc>
  </rcc>
  <rcc rId="6186" sId="3" numFmtId="4">
    <oc r="F13">
      <v>100</v>
    </oc>
    <nc r="F13">
      <v>360</v>
    </nc>
  </rcc>
  <rcc rId="6187" sId="3" numFmtId="4">
    <oc r="E14">
      <v>5290</v>
    </oc>
    <nc r="E14">
      <v>0</v>
    </nc>
  </rcc>
  <rcc rId="6188" sId="3" numFmtId="4">
    <oc r="F14">
      <v>100</v>
    </oc>
    <nc r="F14">
      <v>422</v>
    </nc>
  </rcc>
  <rcc rId="6189" sId="3" numFmtId="4">
    <oc r="E15">
      <v>4226</v>
    </oc>
    <nc r="E15">
      <v>0</v>
    </nc>
  </rcc>
  <rcc rId="6190" sId="3" numFmtId="4">
    <oc r="F15">
      <v>100</v>
    </oc>
    <nc r="F15">
      <v>624</v>
    </nc>
  </rcc>
  <rcc rId="6191" sId="3" numFmtId="4">
    <oc r="E16">
      <v>4692</v>
    </oc>
    <nc r="E16">
      <v>0</v>
    </nc>
  </rcc>
  <rcc rId="6192" sId="3" numFmtId="4">
    <oc r="F16">
      <v>100</v>
    </oc>
    <nc r="F16">
      <v>548</v>
    </nc>
  </rcc>
  <rcc rId="6193" sId="3" numFmtId="4">
    <oc r="E17">
      <v>4712</v>
    </oc>
    <nc r="E17">
      <v>0</v>
    </nc>
  </rcc>
  <rcc rId="6194" sId="3" numFmtId="4">
    <oc r="F17">
      <v>100</v>
    </oc>
    <nc r="F17">
      <v>1570</v>
    </nc>
  </rcc>
  <rcc rId="6195" sId="3" numFmtId="4">
    <oc r="E18">
      <v>4204</v>
    </oc>
    <nc r="E18">
      <v>0</v>
    </nc>
  </rcc>
  <rcc rId="6196" sId="3" numFmtId="4">
    <oc r="F18">
      <v>100</v>
    </oc>
    <nc r="F18">
      <v>378</v>
    </nc>
  </rcc>
  <rcc rId="6197" sId="3" numFmtId="4">
    <oc r="E19">
      <v>3838</v>
    </oc>
    <nc r="E19">
      <v>0</v>
    </nc>
  </rcc>
  <rcc rId="6198" sId="3" numFmtId="4">
    <oc r="F19">
      <v>100</v>
    </oc>
    <nc r="F19">
      <v>332</v>
    </nc>
  </rcc>
  <rcc rId="6199" sId="3" numFmtId="4">
    <oc r="E20">
      <v>2855</v>
    </oc>
    <nc r="E20">
      <v>0</v>
    </nc>
  </rcc>
  <rcc rId="6200" sId="3" numFmtId="4">
    <oc r="F20">
      <v>100</v>
    </oc>
    <nc r="F20">
      <v>408</v>
    </nc>
  </rcc>
  <rcc rId="6201" sId="3" numFmtId="4">
    <oc r="E21">
      <v>4115</v>
    </oc>
    <nc r="E21">
      <v>0</v>
    </nc>
  </rcc>
  <rcc rId="6202" sId="3" numFmtId="4">
    <oc r="F21">
      <v>100</v>
    </oc>
    <nc r="F21">
      <v>1580</v>
    </nc>
  </rcc>
  <rcc rId="6203" sId="3" numFmtId="4">
    <oc r="E22">
      <v>3152</v>
    </oc>
    <nc r="E22">
      <v>0</v>
    </nc>
  </rcc>
  <rcc rId="6204" sId="3" numFmtId="4">
    <oc r="F22">
      <v>100</v>
    </oc>
    <nc r="F22">
      <v>684</v>
    </nc>
  </rcc>
  <rcc rId="6205" sId="3" numFmtId="4">
    <oc r="E23">
      <v>2855</v>
    </oc>
    <nc r="E23">
      <v>0</v>
    </nc>
  </rcc>
  <rcc rId="6206" sId="3" numFmtId="4">
    <oc r="F23">
      <v>100</v>
    </oc>
    <nc r="F23">
      <v>296</v>
    </nc>
  </rcc>
  <rcc rId="6207" sId="3" numFmtId="4">
    <oc r="E24">
      <v>4115</v>
    </oc>
    <nc r="E24">
      <v>0</v>
    </nc>
  </rcc>
  <rcc rId="6208" sId="3" numFmtId="4">
    <oc r="F24">
      <v>100</v>
    </oc>
    <nc r="F24">
      <v>1324</v>
    </nc>
  </rcc>
  <rcc rId="6209" sId="3" numFmtId="4">
    <oc r="E25">
      <v>3152</v>
    </oc>
    <nc r="E25">
      <v>0</v>
    </nc>
  </rcc>
  <rcc rId="6210" sId="3" numFmtId="4">
    <oc r="F25">
      <v>100</v>
    </oc>
    <nc r="F25">
      <v>330</v>
    </nc>
  </rcc>
  <rcc rId="6211" sId="3" numFmtId="4">
    <oc r="E26">
      <v>7645</v>
    </oc>
    <nc r="E26">
      <v>0</v>
    </nc>
  </rcc>
  <rcc rId="6212" sId="3" numFmtId="4">
    <oc r="F26">
      <v>100</v>
    </oc>
    <nc r="F26">
      <v>558</v>
    </nc>
  </rcc>
  <rcc rId="6213" sId="3" numFmtId="4">
    <oc r="E27">
      <v>8002</v>
    </oc>
    <nc r="E27">
      <v>0</v>
    </nc>
  </rcc>
  <rcc rId="6214" sId="3" numFmtId="4">
    <oc r="F27">
      <v>100</v>
    </oc>
    <nc r="F27">
      <v>768</v>
    </nc>
  </rcc>
  <rcc rId="6215" sId="3" numFmtId="4">
    <oc r="E28">
      <v>8055</v>
    </oc>
    <nc r="E28">
      <v>0</v>
    </nc>
  </rcc>
  <rcc rId="6216" sId="3" numFmtId="4">
    <oc r="F28">
      <v>100</v>
    </oc>
    <nc r="F28">
      <v>740</v>
    </nc>
  </rcc>
  <rcc rId="6217" sId="3" numFmtId="4">
    <oc r="E29">
      <v>5539</v>
    </oc>
    <nc r="E29">
      <v>40</v>
    </nc>
  </rcc>
  <rcc rId="6218" sId="3" numFmtId="4">
    <oc r="F29">
      <v>100</v>
    </oc>
    <nc r="F29">
      <v>1904</v>
    </nc>
  </rcc>
  <rcc rId="6219" sId="3" numFmtId="4">
    <oc r="E30">
      <v>3063</v>
    </oc>
    <nc r="E30">
      <v>117</v>
    </nc>
  </rcc>
  <rcc rId="6220" sId="3" numFmtId="4">
    <oc r="F30">
      <v>100</v>
    </oc>
    <nc r="F30">
      <v>276</v>
    </nc>
  </rcc>
  <rcc rId="6221" sId="3" numFmtId="4">
    <oc r="E31">
      <v>3910</v>
    </oc>
    <nc r="E31">
      <v>253</v>
    </nc>
  </rcc>
  <rcc rId="6222" sId="3" numFmtId="4">
    <oc r="F31">
      <v>100</v>
    </oc>
    <nc r="F31">
      <v>250</v>
    </nc>
  </rcc>
  <rcc rId="6223" sId="3" numFmtId="4">
    <oc r="E32">
      <v>5178</v>
    </oc>
    <nc r="E32">
      <v>372</v>
    </nc>
  </rcc>
  <rcc rId="6224" sId="3" numFmtId="4">
    <oc r="F32">
      <v>100</v>
    </oc>
    <nc r="F32">
      <v>2120</v>
    </nc>
  </rcc>
  <rcc rId="6225" sId="3" numFmtId="4">
    <oc r="E33">
      <v>4757</v>
    </oc>
    <nc r="E33">
      <v>365</v>
    </nc>
  </rcc>
  <rcc rId="6226" sId="3" numFmtId="4">
    <oc r="F33">
      <v>100</v>
    </oc>
    <nc r="F33">
      <v>3212</v>
    </nc>
  </rcc>
  <rcc rId="6227" sId="3" numFmtId="4">
    <oc r="E34">
      <v>3634</v>
    </oc>
    <nc r="E34">
      <v>430</v>
    </nc>
  </rcc>
  <rcc rId="6228" sId="3" numFmtId="4">
    <oc r="F34">
      <v>100</v>
    </oc>
    <nc r="F34">
      <v>3222</v>
    </nc>
  </rcc>
  <rcc rId="6229" sId="3" numFmtId="4">
    <oc r="E35">
      <v>2449</v>
    </oc>
    <nc r="E35">
      <v>458</v>
    </nc>
  </rcc>
  <rcc rId="6230" sId="3" numFmtId="4">
    <oc r="F35">
      <v>100</v>
    </oc>
    <nc r="F35">
      <v>3104</v>
    </nc>
  </rcc>
  <rcc rId="6231" sId="3" numFmtId="4">
    <oc r="E36">
      <v>4548</v>
    </oc>
    <nc r="E36">
      <v>594</v>
    </nc>
  </rcc>
  <rcc rId="6232" sId="3" numFmtId="4">
    <oc r="F36">
      <v>100</v>
    </oc>
    <nc r="F36">
      <v>6406</v>
    </nc>
  </rcc>
  <rcc rId="6233" sId="3" numFmtId="4">
    <oc r="E37">
      <v>2303</v>
    </oc>
    <nc r="E37">
      <v>868</v>
    </nc>
  </rcc>
  <rcc rId="6234" sId="3" numFmtId="4">
    <oc r="F37">
      <v>100</v>
    </oc>
    <nc r="F37">
      <v>5322</v>
    </nc>
  </rcc>
  <rcc rId="6235" sId="3" numFmtId="4">
    <oc r="E38">
      <v>3160</v>
    </oc>
    <nc r="E38">
      <v>1254</v>
    </nc>
  </rcc>
  <rcc rId="6236" sId="3" numFmtId="4">
    <oc r="F38">
      <v>100</v>
    </oc>
    <nc r="F38">
      <v>5500</v>
    </nc>
  </rcc>
  <rcc rId="6237" sId="3" numFmtId="4">
    <oc r="E39">
      <v>3406</v>
    </oc>
    <nc r="E39">
      <v>1736</v>
    </nc>
  </rcc>
  <rcc rId="6238" sId="3" numFmtId="4">
    <oc r="F39">
      <v>100</v>
    </oc>
    <nc r="F39">
      <v>5123</v>
    </nc>
  </rcc>
  <rcc rId="6239" sId="3" numFmtId="4">
    <oc r="E40">
      <v>2752</v>
    </oc>
    <nc r="E40">
      <v>2236</v>
    </nc>
  </rcc>
  <rcc rId="6240" sId="3" numFmtId="4">
    <oc r="F40">
      <v>100</v>
    </oc>
    <nc r="F40">
      <v>4384</v>
    </nc>
  </rcc>
  <rcc rId="6241" sId="3" numFmtId="4">
    <oc r="E41">
      <v>3676</v>
    </oc>
    <nc r="E41">
      <v>2715</v>
    </nc>
  </rcc>
  <rcc rId="6242" sId="3" numFmtId="4">
    <oc r="F41">
      <v>100</v>
    </oc>
    <nc r="F41">
      <v>4498</v>
    </nc>
  </rcc>
  <rcc rId="6243" sId="3" numFmtId="4">
    <oc r="E42">
      <v>3170</v>
    </oc>
    <nc r="E42">
      <v>3192</v>
    </nc>
  </rcc>
  <rcc rId="6244" sId="3" numFmtId="4">
    <oc r="F42">
      <v>100</v>
    </oc>
    <nc r="F42">
      <v>5555</v>
    </nc>
  </rcc>
  <rcc rId="6245" sId="3" numFmtId="4">
    <oc r="E43">
      <v>1920</v>
    </oc>
    <nc r="E43">
      <v>3674</v>
    </nc>
  </rcc>
  <rcc rId="6246" sId="3" numFmtId="4">
    <oc r="F43">
      <v>100</v>
    </oc>
    <nc r="F43">
      <v>4392</v>
    </nc>
  </rcc>
  <rcc rId="6247" sId="3" numFmtId="4">
    <oc r="E44">
      <v>2266</v>
    </oc>
    <nc r="E44">
      <v>4184</v>
    </nc>
  </rcc>
  <rcc rId="6248" sId="3" numFmtId="4">
    <oc r="F44">
      <v>100</v>
    </oc>
    <nc r="F44">
      <v>5296</v>
    </nc>
  </rcc>
  <rcc rId="6249" sId="3" numFmtId="4">
    <oc r="E45">
      <v>1872</v>
    </oc>
    <nc r="E45">
      <v>4640</v>
    </nc>
  </rcc>
  <rcc rId="6250" sId="3" numFmtId="4">
    <oc r="F45">
      <v>100</v>
    </oc>
    <nc r="F45">
      <v>4500</v>
    </nc>
  </rcc>
  <rcc rId="6251" sId="3" numFmtId="4">
    <oc r="E46">
      <v>1773</v>
    </oc>
    <nc r="E46">
      <v>5025</v>
    </nc>
  </rcc>
  <rcc rId="6252" sId="3" numFmtId="4">
    <oc r="F46">
      <v>100</v>
    </oc>
    <nc r="F46">
      <v>5952</v>
    </nc>
  </rcc>
  <rcc rId="6253" sId="3" numFmtId="4">
    <oc r="E47">
      <v>1699</v>
    </oc>
    <nc r="E47">
      <v>5416</v>
    </nc>
  </rcc>
  <rcc rId="6254" sId="3" numFmtId="4">
    <oc r="F47">
      <v>100</v>
    </oc>
    <nc r="F47">
      <v>4600</v>
    </nc>
  </rcc>
  <rcc rId="6255" sId="3" numFmtId="4">
    <oc r="E48">
      <v>734</v>
    </oc>
    <nc r="E48">
      <v>5786</v>
    </nc>
  </rcc>
  <rcc rId="6256" sId="3" numFmtId="4">
    <oc r="F48">
      <v>100</v>
    </oc>
    <nc r="F48">
      <v>2586</v>
    </nc>
  </rcc>
  <rcc rId="6257" sId="3" numFmtId="4">
    <oc r="E49">
      <v>2620</v>
    </oc>
    <nc r="E49">
      <v>6156</v>
    </nc>
  </rcc>
  <rcc rId="6258" sId="3" numFmtId="4">
    <oc r="F49">
      <v>100</v>
    </oc>
    <nc r="F49">
      <v>2602</v>
    </nc>
  </rcc>
  <rcc rId="6259" sId="3" numFmtId="4">
    <oc r="E50">
      <v>2427</v>
    </oc>
    <nc r="E50">
      <v>6447</v>
    </nc>
  </rcc>
  <rcc rId="6260" sId="3" numFmtId="4">
    <oc r="F50">
      <v>100</v>
    </oc>
    <nc r="F50">
      <v>2702</v>
    </nc>
  </rcc>
  <rcc rId="6261" sId="3" numFmtId="4">
    <oc r="E51">
      <v>1770</v>
    </oc>
    <nc r="E51">
      <v>6662</v>
    </nc>
  </rcc>
  <rcc rId="6262" sId="3" numFmtId="4">
    <oc r="F51">
      <v>100</v>
    </oc>
    <nc r="F51">
      <v>4520</v>
    </nc>
  </rcc>
  <rcc rId="6263" sId="3" numFmtId="4">
    <oc r="E52">
      <v>1378</v>
    </oc>
    <nc r="E52">
      <v>6896</v>
    </nc>
  </rcc>
  <rcc rId="6264" sId="3" numFmtId="4">
    <oc r="F52">
      <v>100</v>
    </oc>
    <nc r="F52">
      <v>5384</v>
    </nc>
  </rcc>
  <rcc rId="6265" sId="3" numFmtId="4">
    <oc r="E53">
      <v>896</v>
    </oc>
    <nc r="E53">
      <v>7022</v>
    </nc>
  </rcc>
  <rcc rId="6266" sId="3" numFmtId="4">
    <oc r="F53">
      <v>100</v>
    </oc>
    <nc r="F53">
      <v>3460</v>
    </nc>
  </rcc>
  <rcc rId="6267" sId="3" numFmtId="4">
    <oc r="E54">
      <v>1702</v>
    </oc>
    <nc r="E54">
      <v>7096</v>
    </nc>
  </rcc>
  <rcc rId="6268" sId="3" numFmtId="4">
    <oc r="F54">
      <v>100</v>
    </oc>
    <nc r="F54">
      <v>4150</v>
    </nc>
  </rcc>
  <rcc rId="6269" sId="3" numFmtId="4">
    <oc r="E55">
      <v>1715</v>
    </oc>
    <nc r="E55">
      <v>7224</v>
    </nc>
  </rcc>
  <rcc rId="6270" sId="3" numFmtId="4">
    <oc r="F55">
      <v>100</v>
    </oc>
    <nc r="F55">
      <v>2926</v>
    </nc>
  </rcc>
  <rcc rId="6271" sId="3" numFmtId="4">
    <oc r="E56">
      <v>1514</v>
    </oc>
    <nc r="E56">
      <v>7347</v>
    </nc>
  </rcc>
  <rcc rId="6272" sId="3" numFmtId="4">
    <oc r="F56">
      <v>100</v>
    </oc>
    <nc r="F56">
      <v>5788</v>
    </nc>
  </rcc>
  <rcc rId="6273" sId="3" numFmtId="4">
    <oc r="E57">
      <v>1303</v>
    </oc>
    <nc r="E57">
      <v>7487</v>
    </nc>
  </rcc>
  <rcc rId="6274" sId="3" numFmtId="4">
    <oc r="F57">
      <v>100</v>
    </oc>
    <nc r="F57">
      <v>4628</v>
    </nc>
  </rcc>
  <rcc rId="6275" sId="3" numFmtId="4">
    <oc r="E58">
      <v>2160</v>
    </oc>
    <nc r="E58">
      <v>7566</v>
    </nc>
  </rcc>
  <rcc rId="6276" sId="3" numFmtId="4">
    <oc r="F58">
      <v>100</v>
    </oc>
    <nc r="F58">
      <v>4592</v>
    </nc>
  </rcc>
  <rcc rId="6277" sId="3" numFmtId="4">
    <oc r="E59">
      <v>2406</v>
    </oc>
    <nc r="E59">
      <v>7698</v>
    </nc>
  </rcc>
  <rcc rId="6278" sId="3" numFmtId="4">
    <oc r="F59">
      <v>100</v>
    </oc>
    <nc r="F59">
      <v>5854</v>
    </nc>
  </rcc>
  <rcc rId="6279" sId="3" numFmtId="4">
    <oc r="E60">
      <v>2752</v>
    </oc>
    <nc r="E60">
      <v>7632</v>
    </nc>
  </rcc>
  <rcc rId="6280" sId="3" numFmtId="4">
    <oc r="F60">
      <v>100</v>
    </oc>
    <nc r="F60">
      <v>6718</v>
    </nc>
  </rcc>
  <rcc rId="6281" sId="3" numFmtId="4">
    <oc r="E61">
      <v>1626</v>
    </oc>
    <nc r="E61">
      <v>7555</v>
    </nc>
  </rcc>
  <rcc rId="6282" sId="3" numFmtId="4">
    <oc r="F61">
      <v>100</v>
    </oc>
    <nc r="F61">
      <v>3728</v>
    </nc>
  </rcc>
  <rcc rId="6283" sId="3" numFmtId="4">
    <oc r="E62">
      <v>2478</v>
    </oc>
    <nc r="E62">
      <v>7494</v>
    </nc>
  </rcc>
  <rcc rId="6284" sId="3" numFmtId="4">
    <oc r="F62">
      <v>100</v>
    </oc>
    <nc r="F62">
      <v>3232</v>
    </nc>
  </rcc>
  <rcc rId="6285" sId="3" numFmtId="4">
    <oc r="E63">
      <v>2084</v>
    </oc>
    <nc r="E63">
      <v>7481</v>
    </nc>
  </rcc>
  <rcc rId="6286" sId="3" numFmtId="4">
    <oc r="F63">
      <v>100</v>
    </oc>
    <nc r="F63">
      <v>5834</v>
    </nc>
  </rcc>
  <rcc rId="6287" sId="3" numFmtId="4">
    <oc r="E64">
      <v>2056</v>
    </oc>
    <nc r="E64">
      <v>7372</v>
    </nc>
  </rcc>
  <rcc rId="6288" sId="3" numFmtId="4">
    <oc r="F64">
      <v>100</v>
    </oc>
    <nc r="F64">
      <v>3144</v>
    </nc>
  </rcc>
  <rcc rId="6289" sId="3" numFmtId="4">
    <oc r="E65">
      <v>2850</v>
    </oc>
    <nc r="E65">
      <v>7200</v>
    </nc>
  </rcc>
  <rcc rId="6290" sId="3" numFmtId="4">
    <oc r="F65">
      <v>100</v>
    </oc>
    <nc r="F65">
      <v>3650</v>
    </nc>
  </rcc>
  <rcc rId="6291" sId="3" numFmtId="4">
    <oc r="E66">
      <v>2803</v>
    </oc>
    <nc r="E66">
      <v>6951</v>
    </nc>
  </rcc>
  <rcc rId="6292" sId="3" numFmtId="4">
    <oc r="F66">
      <v>100</v>
    </oc>
    <nc r="F66">
      <v>3690</v>
    </nc>
  </rcc>
  <rcc rId="6293" sId="3" numFmtId="4">
    <oc r="E67">
      <v>4440</v>
    </oc>
    <nc r="E67">
      <v>6754</v>
    </nc>
  </rcc>
  <rcc rId="6294" sId="3" numFmtId="4">
    <oc r="F67">
      <v>100</v>
    </oc>
    <nc r="F67">
      <v>3698</v>
    </nc>
  </rcc>
  <rcc rId="6295" sId="3" numFmtId="4">
    <oc r="E68">
      <v>4440</v>
    </oc>
    <nc r="E68">
      <v>6550</v>
    </nc>
  </rcc>
  <rcc rId="6296" sId="3" numFmtId="4">
    <oc r="F68">
      <v>100</v>
    </oc>
    <nc r="F68">
      <v>4344</v>
    </nc>
  </rcc>
  <rcc rId="6297" sId="3" numFmtId="4">
    <oc r="E69">
      <v>6134</v>
    </oc>
    <nc r="E69">
      <v>6161</v>
    </nc>
  </rcc>
  <rcc rId="6298" sId="3" numFmtId="4">
    <oc r="F69">
      <v>100</v>
    </oc>
    <nc r="F69">
      <v>2922</v>
    </nc>
  </rcc>
  <rcc rId="6299" sId="3" numFmtId="4">
    <oc r="E70">
      <v>2602</v>
    </oc>
    <nc r="E70">
      <v>5857</v>
    </nc>
  </rcc>
  <rcc rId="6300" sId="3" numFmtId="4">
    <oc r="F70">
      <v>100</v>
    </oc>
    <nc r="F70">
      <v>1694</v>
    </nc>
  </rcc>
  <rcc rId="6301" sId="3" numFmtId="4">
    <oc r="E71">
      <v>2478</v>
    </oc>
    <nc r="E71">
      <v>5390</v>
    </nc>
  </rcc>
  <rcc rId="6302" sId="3" numFmtId="4">
    <oc r="F71">
      <v>100</v>
    </oc>
    <nc r="F71">
      <v>1494</v>
    </nc>
  </rcc>
  <rcc rId="6303" sId="3" numFmtId="4">
    <oc r="E72">
      <v>2297</v>
    </oc>
    <nc r="E72">
      <v>5015</v>
    </nc>
  </rcc>
  <rcc rId="6304" sId="3" numFmtId="4">
    <oc r="F72">
      <v>100</v>
    </oc>
    <nc r="F72">
      <v>2920</v>
    </nc>
  </rcc>
  <rcc rId="6305" sId="3" numFmtId="4">
    <oc r="E73">
      <v>2818</v>
    </oc>
    <nc r="E73">
      <v>4709</v>
    </nc>
  </rcc>
  <rcc rId="6306" sId="3" numFmtId="4">
    <oc r="F73">
      <v>100</v>
    </oc>
    <nc r="F73">
      <v>1808</v>
    </nc>
  </rcc>
  <rcc rId="6307" sId="3" numFmtId="4">
    <oc r="E74">
      <v>10544</v>
    </oc>
    <nc r="E74">
      <v>4345</v>
    </nc>
  </rcc>
  <rcc rId="6308" sId="3" numFmtId="4">
    <oc r="F74">
      <v>100</v>
    </oc>
    <nc r="F74">
      <v>2308</v>
    </nc>
  </rcc>
  <rcc rId="6309" sId="3" numFmtId="4">
    <oc r="E75">
      <v>7665</v>
    </oc>
    <nc r="E75">
      <v>3856</v>
    </nc>
  </rcc>
  <rcc rId="6310" sId="3" numFmtId="4">
    <oc r="F75">
      <v>100</v>
    </oc>
    <nc r="F75">
      <v>2884</v>
    </nc>
  </rcc>
  <rcc rId="6311" sId="3" numFmtId="4">
    <oc r="E76">
      <v>4440</v>
    </oc>
    <nc r="E76">
      <v>3317</v>
    </nc>
  </rcc>
  <rcc rId="6312" sId="3" numFmtId="4">
    <oc r="F76">
      <v>100</v>
    </oc>
    <nc r="F76">
      <v>2950</v>
    </nc>
  </rcc>
  <rcc rId="6313" sId="3" numFmtId="4">
    <oc r="E77">
      <v>4440</v>
    </oc>
    <nc r="E77">
      <v>2886</v>
    </nc>
  </rcc>
  <rcc rId="6314" sId="3" numFmtId="4">
    <oc r="F77">
      <v>100</v>
    </oc>
    <nc r="F77">
      <v>3905</v>
    </nc>
  </rcc>
  <rcc rId="6315" sId="3" numFmtId="4">
    <oc r="E78">
      <v>6134</v>
    </oc>
    <nc r="E78">
      <v>2439</v>
    </nc>
  </rcc>
  <rcc rId="6316" sId="3" numFmtId="4">
    <oc r="F78">
      <v>100</v>
    </oc>
    <nc r="F78">
      <v>2697</v>
    </nc>
  </rcc>
  <rcc rId="6317" sId="3" numFmtId="4">
    <oc r="E79">
      <v>10657</v>
    </oc>
    <nc r="E79">
      <v>1922</v>
    </nc>
  </rcc>
  <rcc rId="6318" sId="3" numFmtId="4">
    <oc r="F79">
      <v>100</v>
    </oc>
    <nc r="F79">
      <v>3638</v>
    </nc>
  </rcc>
  <rcc rId="6319" sId="3" numFmtId="4">
    <oc r="E80">
      <v>7745</v>
    </oc>
    <nc r="E80">
      <v>1407</v>
    </nc>
  </rcc>
  <rcc rId="6320" sId="3" numFmtId="4">
    <oc r="F80">
      <v>100</v>
    </oc>
    <nc r="F80">
      <v>4292</v>
    </nc>
  </rcc>
  <rcc rId="6321" sId="3" numFmtId="4">
    <oc r="E81">
      <v>10342</v>
    </oc>
    <nc r="E81">
      <v>926</v>
    </nc>
  </rcc>
  <rcc rId="6322" sId="3" numFmtId="4">
    <oc r="F81">
      <v>100</v>
    </oc>
    <nc r="F81">
      <v>6009</v>
    </nc>
  </rcc>
  <rcc rId="6323" sId="3" numFmtId="4">
    <oc r="E82">
      <v>9466</v>
    </oc>
    <nc r="E82">
      <v>483</v>
    </nc>
  </rcc>
  <rcc rId="6324" sId="3" numFmtId="4">
    <oc r="F82">
      <v>100</v>
    </oc>
    <nc r="F82">
      <v>4070</v>
    </nc>
  </rcc>
  <rcc rId="6325" sId="3" numFmtId="4">
    <oc r="E83">
      <v>8587</v>
    </oc>
    <nc r="E83">
      <v>61</v>
    </nc>
  </rcc>
  <rcc rId="6326" sId="3" numFmtId="4">
    <oc r="F83">
      <v>100</v>
    </oc>
    <nc r="F83">
      <v>5555</v>
    </nc>
  </rcc>
  <rcc rId="6327" sId="3" numFmtId="4">
    <oc r="E84">
      <v>7783</v>
    </oc>
    <nc r="E84">
      <v>5</v>
    </nc>
  </rcc>
  <rcc rId="6328" sId="3" numFmtId="4">
    <oc r="F84">
      <v>100</v>
    </oc>
    <nc r="F84">
      <v>5554</v>
    </nc>
  </rcc>
  <rcc rId="6329" sId="3" numFmtId="4">
    <oc r="E85">
      <v>8303</v>
    </oc>
    <nc r="E85">
      <v>0</v>
    </nc>
  </rcc>
  <rcc rId="6330" sId="3" numFmtId="4">
    <oc r="F85">
      <v>100</v>
    </oc>
    <nc r="F85">
      <v>2639</v>
    </nc>
  </rcc>
  <rcc rId="6331" sId="3" numFmtId="4">
    <oc r="E86">
      <v>7581</v>
    </oc>
    <nc r="E86">
      <v>0</v>
    </nc>
  </rcc>
  <rcc rId="6332" sId="3" numFmtId="4">
    <oc r="F86">
      <v>100</v>
    </oc>
    <nc r="F86">
      <v>3864</v>
    </nc>
  </rcc>
  <rcc rId="6333" sId="3" numFmtId="4">
    <oc r="E87">
      <v>7637</v>
    </oc>
    <nc r="E87">
      <v>0</v>
    </nc>
  </rcc>
  <rcc rId="6334" sId="3" numFmtId="4">
    <oc r="F87">
      <v>100</v>
    </oc>
    <nc r="F87">
      <v>2957</v>
    </nc>
  </rcc>
  <rcc rId="6335" sId="3" numFmtId="4">
    <oc r="E88">
      <v>7875</v>
    </oc>
    <nc r="E88">
      <v>0</v>
    </nc>
  </rcc>
  <rcc rId="6336" sId="3" numFmtId="4">
    <oc r="F88">
      <v>100</v>
    </oc>
    <nc r="F88">
      <v>2974</v>
    </nc>
  </rcc>
  <rcc rId="6337" sId="3" numFmtId="4">
    <oc r="E89">
      <v>7472</v>
    </oc>
    <nc r="E89">
      <v>0</v>
    </nc>
  </rcc>
  <rcc rId="6338" sId="3" numFmtId="4">
    <oc r="F89">
      <v>100</v>
    </oc>
    <nc r="F89">
      <v>3840</v>
    </nc>
  </rcc>
  <rcc rId="6339" sId="3" numFmtId="4">
    <oc r="E90">
      <v>9025</v>
    </oc>
    <nc r="E90">
      <v>0</v>
    </nc>
  </rcc>
  <rcc rId="6340" sId="3" numFmtId="4">
    <oc r="F90">
      <v>100</v>
    </oc>
    <nc r="F90">
      <v>3741</v>
    </nc>
  </rcc>
  <rcc rId="6341" sId="3" numFmtId="4">
    <oc r="E91">
      <v>9651</v>
    </oc>
    <nc r="E91">
      <v>0</v>
    </nc>
  </rcc>
  <rcc rId="6342" sId="3" numFmtId="4">
    <oc r="F91">
      <v>100</v>
    </oc>
    <nc r="F91">
      <v>4207</v>
    </nc>
  </rcc>
  <rcc rId="6343" sId="3" numFmtId="4">
    <oc r="E92">
      <v>5874</v>
    </oc>
    <nc r="E92">
      <v>0</v>
    </nc>
  </rcc>
  <rcc rId="6344" sId="3" numFmtId="4">
    <oc r="F92">
      <v>100</v>
    </oc>
    <nc r="F92">
      <v>3952</v>
    </nc>
  </rcc>
  <rcc rId="6345" sId="3" numFmtId="4">
    <oc r="E93">
      <v>7397</v>
    </oc>
    <nc r="E93">
      <v>0</v>
    </nc>
  </rcc>
  <rcc rId="6346" sId="3" numFmtId="4">
    <oc r="F93">
      <v>100</v>
    </oc>
    <nc r="F93">
      <v>2856</v>
    </nc>
  </rcc>
  <rcc rId="6347" sId="3" numFmtId="4">
    <oc r="E94">
      <v>6148</v>
    </oc>
    <nc r="E94">
      <v>0</v>
    </nc>
  </rcc>
  <rcc rId="6348" sId="3" numFmtId="4">
    <oc r="F94">
      <v>100</v>
    </oc>
    <nc r="F94">
      <v>2295</v>
    </nc>
  </rcc>
  <rcc rId="6349" sId="3" numFmtId="4">
    <oc r="E95">
      <v>5298</v>
    </oc>
    <nc r="E95">
      <v>0</v>
    </nc>
  </rcc>
  <rcc rId="6350" sId="3" numFmtId="4">
    <oc r="F95">
      <v>100</v>
    </oc>
    <nc r="F95">
      <v>1370</v>
    </nc>
  </rcc>
  <rcc rId="6351" sId="3" numFmtId="4">
    <oc r="E96">
      <v>5144</v>
    </oc>
    <nc r="E96">
      <v>0</v>
    </nc>
  </rcc>
  <rcc rId="6352" sId="3" numFmtId="4">
    <oc r="F96">
      <v>100</v>
    </oc>
    <nc r="F96">
      <v>2163</v>
    </nc>
  </rcc>
  <rcc rId="6353" sId="3" numFmtId="4">
    <oc r="E97">
      <v>4856</v>
    </oc>
    <nc r="E97">
      <v>0</v>
    </nc>
  </rcc>
  <rcc rId="6354" sId="3" numFmtId="4">
    <oc r="F97">
      <v>100</v>
    </oc>
    <nc r="F97">
      <v>2033</v>
    </nc>
  </rcc>
  <rcc rId="6355" sId="3" numFmtId="4">
    <oc r="E98">
      <v>5642</v>
    </oc>
    <nc r="E98">
      <v>0</v>
    </nc>
  </rcc>
  <rcc rId="6356" sId="3" numFmtId="4">
    <oc r="F98">
      <v>100</v>
    </oc>
    <nc r="F98">
      <v>1537</v>
    </nc>
  </rcc>
  <rcc rId="6357" sId="3" numFmtId="4">
    <oc r="E99">
      <v>3922</v>
    </oc>
    <nc r="E99">
      <v>0</v>
    </nc>
  </rcc>
  <rcc rId="6358" sId="3" numFmtId="4">
    <oc r="F99">
      <v>100</v>
    </oc>
    <nc r="F99">
      <v>1257</v>
    </nc>
  </rcc>
  <rcc rId="6359" sId="3">
    <nc r="I63">
      <v>1</v>
    </nc>
  </rcc>
  <rcc rId="6360" sId="3">
    <nc r="I64">
      <v>1</v>
    </nc>
  </rcc>
  <rcc rId="6361" sId="3">
    <nc r="I65">
      <v>1</v>
    </nc>
  </rcc>
  <rcc rId="6362" sId="3">
    <nc r="I66">
      <v>1</v>
    </nc>
  </rcc>
  <rcc rId="6363" sId="3">
    <oc r="I67">
      <v>50</v>
    </oc>
    <nc r="I67">
      <v>1</v>
    </nc>
  </rcc>
  <rcc rId="6364" sId="3">
    <nc r="I68">
      <v>1</v>
    </nc>
  </rcc>
  <rcc rId="6365" sId="3">
    <nc r="I69">
      <v>1</v>
    </nc>
  </rcc>
  <rcc rId="6366" sId="3">
    <nc r="I70">
      <v>1</v>
    </nc>
  </rcc>
  <rcc rId="6367" sId="3">
    <nc r="I71">
      <v>1</v>
    </nc>
  </rcc>
  <rcc rId="6368" sId="3">
    <nc r="I72">
      <v>1</v>
    </nc>
  </rcc>
  <rcc rId="6369" sId="3">
    <nc r="I73">
      <v>1</v>
    </nc>
  </rcc>
  <rcc rId="6370" sId="3">
    <nc r="I74">
      <v>1</v>
    </nc>
  </rcc>
  <rcc rId="6371" sId="3">
    <nc r="I75">
      <v>1</v>
    </nc>
  </rcc>
  <rcc rId="6372" sId="3">
    <nc r="I76">
      <v>1</v>
    </nc>
  </rcc>
  <rcc rId="6373" sId="3">
    <nc r="I77">
      <v>1</v>
    </nc>
  </rcc>
  <rcc rId="6374" sId="3">
    <nc r="I78">
      <v>1</v>
    </nc>
  </rcc>
  <rcc rId="6375" sId="3">
    <nc r="I79">
      <v>1</v>
    </nc>
  </rcc>
  <rcc rId="6376" sId="3">
    <nc r="I80">
      <v>1</v>
    </nc>
  </rcc>
  <rcc rId="6377" sId="3">
    <nc r="I81">
      <v>1</v>
    </nc>
  </rcc>
  <rcc rId="6378" sId="3">
    <nc r="I82">
      <v>1</v>
    </nc>
  </rcc>
  <rcc rId="6379" sId="3">
    <nc r="J63">
      <v>80</v>
    </nc>
  </rcc>
  <rcc rId="6380" sId="3">
    <nc r="I83">
      <v>1</v>
    </nc>
  </rcc>
  <rcc rId="6381" sId="3">
    <nc r="I84">
      <v>1</v>
    </nc>
  </rcc>
  <rcc rId="6382" sId="3">
    <nc r="I85">
      <v>1</v>
    </nc>
  </rcc>
  <rcc rId="6383" sId="3">
    <nc r="I86">
      <v>1</v>
    </nc>
  </rcc>
  <rcc rId="6384" sId="3">
    <nc r="I87">
      <v>1</v>
    </nc>
  </rcc>
  <rcc rId="6385" sId="3">
    <nc r="I88">
      <v>1</v>
    </nc>
  </rcc>
  <rcc rId="6386" sId="3">
    <nc r="J4">
      <v>80</v>
    </nc>
  </rcc>
  <rcc rId="6387" sId="3">
    <oc r="D100">
      <v>0</v>
    </oc>
    <nc r="D100" t="inlineStr">
      <is>
        <t>ON</t>
      </is>
    </nc>
  </rcc>
  <rcc rId="6388" sId="3" numFmtId="4">
    <oc r="E100">
      <v>4380</v>
    </oc>
    <nc r="E100">
      <v>0</v>
    </nc>
  </rcc>
  <rcc rId="6389" sId="3" numFmtId="4">
    <oc r="F100">
      <v>100</v>
    </oc>
    <nc r="F100">
      <v>440</v>
    </nc>
  </rcc>
  <rcc rId="6390" sId="3">
    <oc r="G100" t="inlineStr">
      <is>
        <t>ON</t>
      </is>
    </oc>
    <nc r="G100">
      <v>100</v>
    </nc>
  </rcc>
  <rcc rId="6391" sId="3">
    <oc r="H100">
      <v>2</v>
    </oc>
    <nc r="H100" t="inlineStr">
      <is>
        <t>ON</t>
      </is>
    </nc>
  </rcc>
  <rcc rId="6392" sId="3">
    <nc r="I100">
      <v>2</v>
    </nc>
  </rcc>
  <rcc rId="6393" sId="3">
    <oc r="D101">
      <v>0</v>
    </oc>
    <nc r="D101" t="inlineStr">
      <is>
        <t>ON</t>
      </is>
    </nc>
  </rcc>
  <rcc rId="6394" sId="3" numFmtId="4">
    <oc r="E101">
      <v>3065</v>
    </oc>
    <nc r="E101">
      <v>0</v>
    </nc>
  </rcc>
  <rcc rId="6395" sId="3" numFmtId="4">
    <oc r="F101">
      <v>100</v>
    </oc>
    <nc r="F101">
      <v>384</v>
    </nc>
  </rcc>
  <rcc rId="6396" sId="3">
    <oc r="G101" t="inlineStr">
      <is>
        <t>ON</t>
      </is>
    </oc>
    <nc r="G101">
      <v>100</v>
    </nc>
  </rcc>
  <rcc rId="6397" sId="3">
    <oc r="H101">
      <v>2</v>
    </oc>
    <nc r="H101" t="inlineStr">
      <is>
        <t>ON</t>
      </is>
    </nc>
  </rcc>
  <rcc rId="6398" sId="3">
    <nc r="I101">
      <v>2</v>
    </nc>
  </rcc>
  <rcc rId="6399" sId="3">
    <oc r="D102">
      <v>0</v>
    </oc>
    <nc r="D102" t="inlineStr">
      <is>
        <t>ON</t>
      </is>
    </nc>
  </rcc>
  <rcc rId="6400" sId="3" numFmtId="4">
    <oc r="E102">
      <v>4782</v>
    </oc>
    <nc r="E102">
      <v>0</v>
    </nc>
  </rcc>
  <rcc rId="6401" sId="3" numFmtId="4">
    <oc r="F102">
      <v>100</v>
    </oc>
    <nc r="F102">
      <v>346</v>
    </nc>
  </rcc>
  <rcc rId="6402" sId="3">
    <oc r="G102" t="inlineStr">
      <is>
        <t>ON</t>
      </is>
    </oc>
    <nc r="G102">
      <v>100</v>
    </nc>
  </rcc>
  <rcc rId="6403" sId="3">
    <oc r="H102">
      <v>2</v>
    </oc>
    <nc r="H102" t="inlineStr">
      <is>
        <t>ON</t>
      </is>
    </nc>
  </rcc>
  <rcc rId="6404" sId="3">
    <nc r="I102">
      <v>2</v>
    </nc>
  </rcc>
  <rcc rId="6405" sId="3">
    <oc r="D103">
      <v>0</v>
    </oc>
    <nc r="D103" t="inlineStr">
      <is>
        <t>ON</t>
      </is>
    </nc>
  </rcc>
  <rcc rId="6406" sId="3" numFmtId="4">
    <oc r="E103">
      <v>6408</v>
    </oc>
    <nc r="E103">
      <v>0</v>
    </nc>
  </rcc>
  <rcc rId="6407" sId="3" numFmtId="4">
    <oc r="F103">
      <v>100</v>
    </oc>
    <nc r="F103">
      <v>494</v>
    </nc>
  </rcc>
  <rcc rId="6408" sId="3">
    <oc r="G103" t="inlineStr">
      <is>
        <t>ON</t>
      </is>
    </oc>
    <nc r="G103">
      <v>100</v>
    </nc>
  </rcc>
  <rcc rId="6409" sId="3">
    <oc r="H103">
      <v>2</v>
    </oc>
    <nc r="H103" t="inlineStr">
      <is>
        <t>ON</t>
      </is>
    </nc>
  </rcc>
  <rcc rId="6410" sId="3">
    <nc r="I103">
      <v>2</v>
    </nc>
  </rcc>
  <rcc rId="6411" sId="3">
    <oc r="D104">
      <v>0</v>
    </oc>
    <nc r="D104" t="inlineStr">
      <is>
        <t>ON</t>
      </is>
    </nc>
  </rcc>
  <rcc rId="6412" sId="3" numFmtId="4">
    <oc r="E104">
      <v>4804</v>
    </oc>
    <nc r="E104">
      <v>0</v>
    </nc>
  </rcc>
  <rcc rId="6413" sId="3" numFmtId="4">
    <oc r="F104">
      <v>100</v>
    </oc>
    <nc r="F104">
      <v>704</v>
    </nc>
  </rcc>
  <rcc rId="6414" sId="3">
    <oc r="G104" t="inlineStr">
      <is>
        <t>ON</t>
      </is>
    </oc>
    <nc r="G104">
      <v>100</v>
    </nc>
  </rcc>
  <rcc rId="6415" sId="3">
    <oc r="H104">
      <v>2</v>
    </oc>
    <nc r="H104" t="inlineStr">
      <is>
        <t>ON</t>
      </is>
    </nc>
  </rcc>
  <rcc rId="6416" sId="3">
    <nc r="I104">
      <v>2</v>
    </nc>
  </rcc>
  <rcc rId="6417" sId="3">
    <oc r="D105">
      <v>0</v>
    </oc>
    <nc r="D105" t="inlineStr">
      <is>
        <t>ON</t>
      </is>
    </nc>
  </rcc>
  <rcc rId="6418" sId="3" numFmtId="4">
    <oc r="E105">
      <v>2874</v>
    </oc>
    <nc r="E105">
      <v>0</v>
    </nc>
  </rcc>
  <rcc rId="6419" sId="3" numFmtId="4">
    <oc r="F105">
      <v>100</v>
    </oc>
    <nc r="F105">
      <v>1350</v>
    </nc>
  </rcc>
  <rcc rId="6420" sId="3">
    <oc r="G105" t="inlineStr">
      <is>
        <t>ON</t>
      </is>
    </oc>
    <nc r="G105">
      <v>100</v>
    </nc>
  </rcc>
  <rcc rId="6421" sId="3">
    <oc r="H105">
      <v>2</v>
    </oc>
    <nc r="H105" t="inlineStr">
      <is>
        <t>ON</t>
      </is>
    </nc>
  </rcc>
  <rcc rId="6422" sId="3">
    <nc r="I105">
      <v>2</v>
    </nc>
  </rcc>
  <rcc rId="6423" sId="3">
    <oc r="D106">
      <v>0</v>
    </oc>
    <nc r="D106" t="inlineStr">
      <is>
        <t>ON</t>
      </is>
    </nc>
  </rcc>
  <rcc rId="6424" sId="3" numFmtId="4">
    <oc r="E106">
      <v>2467</v>
    </oc>
    <nc r="E106">
      <v>0</v>
    </nc>
  </rcc>
  <rcc rId="6425" sId="3" numFmtId="4">
    <oc r="F106">
      <v>100</v>
    </oc>
    <nc r="F106">
      <v>588</v>
    </nc>
  </rcc>
  <rcc rId="6426" sId="3">
    <oc r="G106" t="inlineStr">
      <is>
        <t>ON</t>
      </is>
    </oc>
    <nc r="G106">
      <v>100</v>
    </nc>
  </rcc>
  <rcc rId="6427" sId="3">
    <oc r="H106">
      <v>2</v>
    </oc>
    <nc r="H106" t="inlineStr">
      <is>
        <t>ON</t>
      </is>
    </nc>
  </rcc>
  <rcc rId="6428" sId="3">
    <nc r="I106">
      <v>2</v>
    </nc>
  </rcc>
  <rcc rId="6429" sId="3">
    <oc r="D107">
      <v>0</v>
    </oc>
    <nc r="D107" t="inlineStr">
      <is>
        <t>ON</t>
      </is>
    </nc>
  </rcc>
  <rcc rId="6430" sId="3" numFmtId="4">
    <oc r="E107">
      <v>2759</v>
    </oc>
    <nc r="E107">
      <v>0</v>
    </nc>
  </rcc>
  <rcc rId="6431" sId="3" numFmtId="4">
    <oc r="F107">
      <v>100</v>
    </oc>
    <nc r="F107">
      <v>434</v>
    </nc>
  </rcc>
  <rcc rId="6432" sId="3">
    <oc r="G107" t="inlineStr">
      <is>
        <t>ON</t>
      </is>
    </oc>
    <nc r="G107">
      <v>100</v>
    </nc>
  </rcc>
  <rcc rId="6433" sId="3">
    <oc r="H107">
      <v>2</v>
    </oc>
    <nc r="H107" t="inlineStr">
      <is>
        <t>ON</t>
      </is>
    </nc>
  </rcc>
  <rcc rId="6434" sId="3">
    <nc r="I107">
      <v>2</v>
    </nc>
  </rcc>
  <rcc rId="6435" sId="3">
    <oc r="D108">
      <v>0</v>
    </oc>
    <nc r="D108" t="inlineStr">
      <is>
        <t>ON</t>
      </is>
    </nc>
  </rcc>
  <rcc rId="6436" sId="3" numFmtId="4">
    <oc r="E108">
      <v>3512</v>
    </oc>
    <nc r="E108">
      <v>0</v>
    </nc>
  </rcc>
  <rcc rId="6437" sId="3" numFmtId="4">
    <oc r="F108">
      <v>100</v>
    </oc>
    <nc r="F108">
      <v>440</v>
    </nc>
  </rcc>
  <rcc rId="6438" sId="3">
    <oc r="G108" t="inlineStr">
      <is>
        <t>ON</t>
      </is>
    </oc>
    <nc r="G108">
      <v>100</v>
    </nc>
  </rcc>
  <rcc rId="6439" sId="3">
    <oc r="H108">
      <v>2</v>
    </oc>
    <nc r="H108" t="inlineStr">
      <is>
        <t>ON</t>
      </is>
    </nc>
  </rcc>
  <rcc rId="6440" sId="3">
    <nc r="I108">
      <v>2</v>
    </nc>
  </rcc>
  <rcc rId="6441" sId="3">
    <oc r="D109">
      <v>0</v>
    </oc>
    <nc r="D109" t="inlineStr">
      <is>
        <t>ON</t>
      </is>
    </nc>
  </rcc>
  <rcc rId="6442" sId="3" numFmtId="4">
    <oc r="E109">
      <v>2943</v>
    </oc>
    <nc r="E109">
      <v>0</v>
    </nc>
  </rcc>
  <rcc rId="6443" sId="3" numFmtId="4">
    <oc r="F109">
      <v>100</v>
    </oc>
    <nc r="F109">
      <v>360</v>
    </nc>
  </rcc>
  <rcc rId="6444" sId="3">
    <oc r="G109" t="inlineStr">
      <is>
        <t>ON</t>
      </is>
    </oc>
    <nc r="G109">
      <v>100</v>
    </nc>
  </rcc>
  <rcc rId="6445" sId="3">
    <oc r="H109">
      <v>2</v>
    </oc>
    <nc r="H109" t="inlineStr">
      <is>
        <t>ON</t>
      </is>
    </nc>
  </rcc>
  <rcc rId="6446" sId="3">
    <nc r="I109">
      <v>2</v>
    </nc>
  </rcc>
  <rcc rId="6447" sId="3">
    <oc r="D110">
      <v>0</v>
    </oc>
    <nc r="D110" t="inlineStr">
      <is>
        <t>ON</t>
      </is>
    </nc>
  </rcc>
  <rcc rId="6448" sId="3" numFmtId="4">
    <oc r="E110">
      <v>5290</v>
    </oc>
    <nc r="E110">
      <v>0</v>
    </nc>
  </rcc>
  <rcc rId="6449" sId="3" numFmtId="4">
    <oc r="F110">
      <v>100</v>
    </oc>
    <nc r="F110">
      <v>422</v>
    </nc>
  </rcc>
  <rcc rId="6450" sId="3">
    <oc r="G110" t="inlineStr">
      <is>
        <t>ON</t>
      </is>
    </oc>
    <nc r="G110">
      <v>100</v>
    </nc>
  </rcc>
  <rcc rId="6451" sId="3">
    <oc r="H110">
      <v>2</v>
    </oc>
    <nc r="H110" t="inlineStr">
      <is>
        <t>ON</t>
      </is>
    </nc>
  </rcc>
  <rcc rId="6452" sId="3">
    <nc r="I110">
      <v>2</v>
    </nc>
  </rcc>
  <rcc rId="6453" sId="3">
    <oc r="D111">
      <v>0</v>
    </oc>
    <nc r="D111" t="inlineStr">
      <is>
        <t>ON</t>
      </is>
    </nc>
  </rcc>
  <rcc rId="6454" sId="3" numFmtId="4">
    <oc r="E111">
      <v>4226</v>
    </oc>
    <nc r="E111">
      <v>0</v>
    </nc>
  </rcc>
  <rcc rId="6455" sId="3" numFmtId="4">
    <oc r="F111">
      <v>100</v>
    </oc>
    <nc r="F111">
      <v>624</v>
    </nc>
  </rcc>
  <rcc rId="6456" sId="3">
    <oc r="G111" t="inlineStr">
      <is>
        <t>ON</t>
      </is>
    </oc>
    <nc r="G111">
      <v>100</v>
    </nc>
  </rcc>
  <rcc rId="6457" sId="3">
    <oc r="H111">
      <v>2</v>
    </oc>
    <nc r="H111" t="inlineStr">
      <is>
        <t>ON</t>
      </is>
    </nc>
  </rcc>
  <rcc rId="6458" sId="3">
    <nc r="I111">
      <v>2</v>
    </nc>
  </rcc>
  <rcc rId="6459" sId="3">
    <oc r="D112">
      <v>0</v>
    </oc>
    <nc r="D112" t="inlineStr">
      <is>
        <t>ON</t>
      </is>
    </nc>
  </rcc>
  <rcc rId="6460" sId="3" numFmtId="4">
    <oc r="E112">
      <v>4692</v>
    </oc>
    <nc r="E112">
      <v>0</v>
    </nc>
  </rcc>
  <rcc rId="6461" sId="3" numFmtId="4">
    <oc r="F112">
      <v>100</v>
    </oc>
    <nc r="F112">
      <v>548</v>
    </nc>
  </rcc>
  <rcc rId="6462" sId="3">
    <oc r="G112" t="inlineStr">
      <is>
        <t>ON</t>
      </is>
    </oc>
    <nc r="G112">
      <v>100</v>
    </nc>
  </rcc>
  <rcc rId="6463" sId="3">
    <oc r="H112">
      <v>2</v>
    </oc>
    <nc r="H112" t="inlineStr">
      <is>
        <t>ON</t>
      </is>
    </nc>
  </rcc>
  <rcc rId="6464" sId="3">
    <nc r="I112">
      <v>2</v>
    </nc>
  </rcc>
  <rcc rId="6465" sId="3">
    <oc r="D113">
      <v>0</v>
    </oc>
    <nc r="D113" t="inlineStr">
      <is>
        <t>ON</t>
      </is>
    </nc>
  </rcc>
  <rcc rId="6466" sId="3" numFmtId="4">
    <oc r="E113">
      <v>4712</v>
    </oc>
    <nc r="E113">
      <v>0</v>
    </nc>
  </rcc>
  <rcc rId="6467" sId="3" numFmtId="4">
    <oc r="F113">
      <v>100</v>
    </oc>
    <nc r="F113">
      <v>1570</v>
    </nc>
  </rcc>
  <rcc rId="6468" sId="3">
    <oc r="G113" t="inlineStr">
      <is>
        <t>ON</t>
      </is>
    </oc>
    <nc r="G113">
      <v>100</v>
    </nc>
  </rcc>
  <rcc rId="6469" sId="3">
    <oc r="H113">
      <v>2</v>
    </oc>
    <nc r="H113" t="inlineStr">
      <is>
        <t>ON</t>
      </is>
    </nc>
  </rcc>
  <rcc rId="6470" sId="3">
    <nc r="I113">
      <v>2</v>
    </nc>
  </rcc>
  <rcc rId="6471" sId="3">
    <oc r="D114">
      <v>0</v>
    </oc>
    <nc r="D114" t="inlineStr">
      <is>
        <t>ON</t>
      </is>
    </nc>
  </rcc>
  <rcc rId="6472" sId="3" numFmtId="4">
    <oc r="E114">
      <v>4204</v>
    </oc>
    <nc r="E114">
      <v>0</v>
    </nc>
  </rcc>
  <rcc rId="6473" sId="3" numFmtId="4">
    <oc r="F114">
      <v>100</v>
    </oc>
    <nc r="F114">
      <v>378</v>
    </nc>
  </rcc>
  <rcc rId="6474" sId="3">
    <oc r="G114" t="inlineStr">
      <is>
        <t>ON</t>
      </is>
    </oc>
    <nc r="G114">
      <v>100</v>
    </nc>
  </rcc>
  <rcc rId="6475" sId="3">
    <oc r="H114">
      <v>2</v>
    </oc>
    <nc r="H114" t="inlineStr">
      <is>
        <t>ON</t>
      </is>
    </nc>
  </rcc>
  <rcc rId="6476" sId="3">
    <nc r="I114">
      <v>2</v>
    </nc>
  </rcc>
  <rcc rId="6477" sId="3">
    <oc r="D115">
      <v>0</v>
    </oc>
    <nc r="D115" t="inlineStr">
      <is>
        <t>ON</t>
      </is>
    </nc>
  </rcc>
  <rcc rId="6478" sId="3" numFmtId="4">
    <oc r="E115">
      <v>3838</v>
    </oc>
    <nc r="E115">
      <v>0</v>
    </nc>
  </rcc>
  <rcc rId="6479" sId="3" numFmtId="4">
    <oc r="F115">
      <v>100</v>
    </oc>
    <nc r="F115">
      <v>332</v>
    </nc>
  </rcc>
  <rcc rId="6480" sId="3">
    <oc r="G115" t="inlineStr">
      <is>
        <t>ON</t>
      </is>
    </oc>
    <nc r="G115">
      <v>100</v>
    </nc>
  </rcc>
  <rcc rId="6481" sId="3">
    <oc r="H115">
      <v>2</v>
    </oc>
    <nc r="H115" t="inlineStr">
      <is>
        <t>ON</t>
      </is>
    </nc>
  </rcc>
  <rcc rId="6482" sId="3">
    <nc r="I115">
      <v>2</v>
    </nc>
  </rcc>
  <rcc rId="6483" sId="3">
    <oc r="D116">
      <v>0</v>
    </oc>
    <nc r="D116" t="inlineStr">
      <is>
        <t>ON</t>
      </is>
    </nc>
  </rcc>
  <rcc rId="6484" sId="3" numFmtId="4">
    <oc r="E116">
      <v>2855</v>
    </oc>
    <nc r="E116">
      <v>0</v>
    </nc>
  </rcc>
  <rcc rId="6485" sId="3" numFmtId="4">
    <oc r="F116">
      <v>100</v>
    </oc>
    <nc r="F116">
      <v>408</v>
    </nc>
  </rcc>
  <rcc rId="6486" sId="3">
    <oc r="G116" t="inlineStr">
      <is>
        <t>ON</t>
      </is>
    </oc>
    <nc r="G116">
      <v>100</v>
    </nc>
  </rcc>
  <rcc rId="6487" sId="3">
    <oc r="H116">
      <v>2</v>
    </oc>
    <nc r="H116" t="inlineStr">
      <is>
        <t>ON</t>
      </is>
    </nc>
  </rcc>
  <rcc rId="6488" sId="3">
    <nc r="I116">
      <v>2</v>
    </nc>
  </rcc>
  <rcc rId="6489" sId="3">
    <oc r="D117">
      <v>0</v>
    </oc>
    <nc r="D117" t="inlineStr">
      <is>
        <t>ON</t>
      </is>
    </nc>
  </rcc>
  <rcc rId="6490" sId="3" numFmtId="4">
    <oc r="E117">
      <v>4115</v>
    </oc>
    <nc r="E117">
      <v>0</v>
    </nc>
  </rcc>
  <rcc rId="6491" sId="3" numFmtId="4">
    <oc r="F117">
      <v>100</v>
    </oc>
    <nc r="F117">
      <v>1580</v>
    </nc>
  </rcc>
  <rcc rId="6492" sId="3">
    <oc r="G117" t="inlineStr">
      <is>
        <t>ON</t>
      </is>
    </oc>
    <nc r="G117">
      <v>100</v>
    </nc>
  </rcc>
  <rcc rId="6493" sId="3">
    <oc r="H117">
      <v>2</v>
    </oc>
    <nc r="H117" t="inlineStr">
      <is>
        <t>ON</t>
      </is>
    </nc>
  </rcc>
  <rcc rId="6494" sId="3">
    <nc r="I117">
      <v>2</v>
    </nc>
  </rcc>
  <rcc rId="6495" sId="3">
    <oc r="D118">
      <v>0</v>
    </oc>
    <nc r="D118" t="inlineStr">
      <is>
        <t>ON</t>
      </is>
    </nc>
  </rcc>
  <rcc rId="6496" sId="3" numFmtId="4">
    <oc r="E118">
      <v>3152</v>
    </oc>
    <nc r="E118">
      <v>0</v>
    </nc>
  </rcc>
  <rcc rId="6497" sId="3" numFmtId="4">
    <oc r="F118">
      <v>100</v>
    </oc>
    <nc r="F118">
      <v>684</v>
    </nc>
  </rcc>
  <rcc rId="6498" sId="3">
    <oc r="G118" t="inlineStr">
      <is>
        <t>ON</t>
      </is>
    </oc>
    <nc r="G118">
      <v>100</v>
    </nc>
  </rcc>
  <rcc rId="6499" sId="3">
    <oc r="H118">
      <v>2</v>
    </oc>
    <nc r="H118" t="inlineStr">
      <is>
        <t>ON</t>
      </is>
    </nc>
  </rcc>
  <rcc rId="6500" sId="3">
    <nc r="I118">
      <v>2</v>
    </nc>
  </rcc>
  <rcc rId="6501" sId="3">
    <oc r="D119">
      <v>0</v>
    </oc>
    <nc r="D119" t="inlineStr">
      <is>
        <t>ON</t>
      </is>
    </nc>
  </rcc>
  <rcc rId="6502" sId="3" numFmtId="4">
    <oc r="E119">
      <v>2855</v>
    </oc>
    <nc r="E119">
      <v>0</v>
    </nc>
  </rcc>
  <rcc rId="6503" sId="3" numFmtId="4">
    <oc r="F119">
      <v>100</v>
    </oc>
    <nc r="F119">
      <v>296</v>
    </nc>
  </rcc>
  <rcc rId="6504" sId="3">
    <oc r="G119" t="inlineStr">
      <is>
        <t>ON</t>
      </is>
    </oc>
    <nc r="G119">
      <v>100</v>
    </nc>
  </rcc>
  <rcc rId="6505" sId="3">
    <oc r="H119">
      <v>2</v>
    </oc>
    <nc r="H119" t="inlineStr">
      <is>
        <t>ON</t>
      </is>
    </nc>
  </rcc>
  <rcc rId="6506" sId="3">
    <nc r="I119">
      <v>2</v>
    </nc>
  </rcc>
  <rcc rId="6507" sId="3">
    <oc r="D120">
      <v>0</v>
    </oc>
    <nc r="D120" t="inlineStr">
      <is>
        <t>ON</t>
      </is>
    </nc>
  </rcc>
  <rcc rId="6508" sId="3" numFmtId="4">
    <oc r="E120">
      <v>4115</v>
    </oc>
    <nc r="E120">
      <v>0</v>
    </nc>
  </rcc>
  <rcc rId="6509" sId="3" numFmtId="4">
    <oc r="F120">
      <v>100</v>
    </oc>
    <nc r="F120">
      <v>1324</v>
    </nc>
  </rcc>
  <rcc rId="6510" sId="3">
    <oc r="G120" t="inlineStr">
      <is>
        <t>ON</t>
      </is>
    </oc>
    <nc r="G120">
      <v>100</v>
    </nc>
  </rcc>
  <rcc rId="6511" sId="3">
    <oc r="H120">
      <v>2</v>
    </oc>
    <nc r="H120" t="inlineStr">
      <is>
        <t>ON</t>
      </is>
    </nc>
  </rcc>
  <rcc rId="6512" sId="3">
    <nc r="I120">
      <v>2</v>
    </nc>
  </rcc>
  <rcc rId="6513" sId="3">
    <oc r="D121">
      <v>0</v>
    </oc>
    <nc r="D121" t="inlineStr">
      <is>
        <t>ON</t>
      </is>
    </nc>
  </rcc>
  <rcc rId="6514" sId="3" numFmtId="4">
    <oc r="E121">
      <v>3152</v>
    </oc>
    <nc r="E121">
      <v>0</v>
    </nc>
  </rcc>
  <rcc rId="6515" sId="3" numFmtId="4">
    <oc r="F121">
      <v>100</v>
    </oc>
    <nc r="F121">
      <v>330</v>
    </nc>
  </rcc>
  <rcc rId="6516" sId="3">
    <oc r="G121" t="inlineStr">
      <is>
        <t>ON</t>
      </is>
    </oc>
    <nc r="G121">
      <v>100</v>
    </nc>
  </rcc>
  <rcc rId="6517" sId="3">
    <oc r="H121">
      <v>2</v>
    </oc>
    <nc r="H121" t="inlineStr">
      <is>
        <t>ON</t>
      </is>
    </nc>
  </rcc>
  <rcc rId="6518" sId="3">
    <nc r="I121">
      <v>2</v>
    </nc>
  </rcc>
  <rcc rId="6519" sId="3">
    <oc r="D122">
      <v>0</v>
    </oc>
    <nc r="D122" t="inlineStr">
      <is>
        <t>ON</t>
      </is>
    </nc>
  </rcc>
  <rcc rId="6520" sId="3" numFmtId="4">
    <oc r="E122">
      <v>7645</v>
    </oc>
    <nc r="E122">
      <v>0</v>
    </nc>
  </rcc>
  <rcc rId="6521" sId="3" numFmtId="4">
    <oc r="F122">
      <v>100</v>
    </oc>
    <nc r="F122">
      <v>558</v>
    </nc>
  </rcc>
  <rcc rId="6522" sId="3">
    <oc r="G122" t="inlineStr">
      <is>
        <t>ON</t>
      </is>
    </oc>
    <nc r="G122">
      <v>100</v>
    </nc>
  </rcc>
  <rcc rId="6523" sId="3">
    <oc r="H122">
      <v>2</v>
    </oc>
    <nc r="H122" t="inlineStr">
      <is>
        <t>ON</t>
      </is>
    </nc>
  </rcc>
  <rcc rId="6524" sId="3">
    <nc r="I122">
      <v>2</v>
    </nc>
  </rcc>
  <rcc rId="6525" sId="3">
    <oc r="D123">
      <v>0</v>
    </oc>
    <nc r="D123" t="inlineStr">
      <is>
        <t>ON</t>
      </is>
    </nc>
  </rcc>
  <rcc rId="6526" sId="3" numFmtId="4">
    <oc r="E123">
      <v>8002</v>
    </oc>
    <nc r="E123">
      <v>0</v>
    </nc>
  </rcc>
  <rcc rId="6527" sId="3" numFmtId="4">
    <oc r="F123">
      <v>100</v>
    </oc>
    <nc r="F123">
      <v>768</v>
    </nc>
  </rcc>
  <rcc rId="6528" sId="3">
    <oc r="G123" t="inlineStr">
      <is>
        <t>ON</t>
      </is>
    </oc>
    <nc r="G123">
      <v>100</v>
    </nc>
  </rcc>
  <rcc rId="6529" sId="3">
    <oc r="H123">
      <v>2</v>
    </oc>
    <nc r="H123" t="inlineStr">
      <is>
        <t>ON</t>
      </is>
    </nc>
  </rcc>
  <rcc rId="6530" sId="3">
    <nc r="I123">
      <v>2</v>
    </nc>
  </rcc>
  <rcc rId="6531" sId="3">
    <oc r="D124">
      <v>0</v>
    </oc>
    <nc r="D124" t="inlineStr">
      <is>
        <t>ON</t>
      </is>
    </nc>
  </rcc>
  <rcc rId="6532" sId="3" numFmtId="4">
    <oc r="E124">
      <v>8055</v>
    </oc>
    <nc r="E124">
      <v>0</v>
    </nc>
  </rcc>
  <rcc rId="6533" sId="3" numFmtId="4">
    <oc r="F124">
      <v>100</v>
    </oc>
    <nc r="F124">
      <v>740</v>
    </nc>
  </rcc>
  <rcc rId="6534" sId="3">
    <oc r="G124" t="inlineStr">
      <is>
        <t>ON</t>
      </is>
    </oc>
    <nc r="G124">
      <v>100</v>
    </nc>
  </rcc>
  <rcc rId="6535" sId="3">
    <oc r="H124">
      <v>2</v>
    </oc>
    <nc r="H124" t="inlineStr">
      <is>
        <t>ON</t>
      </is>
    </nc>
  </rcc>
  <rcc rId="6536" sId="3">
    <nc r="I124">
      <v>2</v>
    </nc>
  </rcc>
  <rcc rId="6537" sId="3">
    <oc r="D125">
      <v>74</v>
    </oc>
    <nc r="D125" t="inlineStr">
      <is>
        <t>ON</t>
      </is>
    </nc>
  </rcc>
  <rcc rId="6538" sId="3" numFmtId="4">
    <oc r="E125">
      <v>5539</v>
    </oc>
    <nc r="E125">
      <v>40</v>
    </nc>
  </rcc>
  <rcc rId="6539" sId="3" numFmtId="4">
    <oc r="F125">
      <v>100</v>
    </oc>
    <nc r="F125">
      <v>1904</v>
    </nc>
  </rcc>
  <rcc rId="6540" sId="3">
    <oc r="G125" t="inlineStr">
      <is>
        <t>ON</t>
      </is>
    </oc>
    <nc r="G125">
      <v>100</v>
    </nc>
  </rcc>
  <rcc rId="6541" sId="3">
    <oc r="H125">
      <v>2</v>
    </oc>
    <nc r="H125" t="inlineStr">
      <is>
        <t>ON</t>
      </is>
    </nc>
  </rcc>
  <rcc rId="6542" sId="3">
    <nc r="I125">
      <v>2</v>
    </nc>
  </rcc>
  <rcc rId="6543" sId="3">
    <oc r="D126">
      <v>217</v>
    </oc>
    <nc r="D126" t="inlineStr">
      <is>
        <t>ON</t>
      </is>
    </nc>
  </rcc>
  <rcc rId="6544" sId="3" numFmtId="4">
    <oc r="E126">
      <v>3063</v>
    </oc>
    <nc r="E126">
      <v>117</v>
    </nc>
  </rcc>
  <rcc rId="6545" sId="3" numFmtId="4">
    <oc r="F126">
      <v>100</v>
    </oc>
    <nc r="F126">
      <v>276</v>
    </nc>
  </rcc>
  <rcc rId="6546" sId="3">
    <oc r="G126" t="inlineStr">
      <is>
        <t>ON</t>
      </is>
    </oc>
    <nc r="G126">
      <v>100</v>
    </nc>
  </rcc>
  <rcc rId="6547" sId="3">
    <oc r="H126">
      <v>2</v>
    </oc>
    <nc r="H126" t="inlineStr">
      <is>
        <t>ON</t>
      </is>
    </nc>
  </rcc>
  <rcc rId="6548" sId="3">
    <nc r="I126">
      <v>2</v>
    </nc>
  </rcc>
  <rcc rId="6549" sId="3">
    <oc r="D127">
      <v>467</v>
    </oc>
    <nc r="D127" t="inlineStr">
      <is>
        <t>ON</t>
      </is>
    </nc>
  </rcc>
  <rcc rId="6550" sId="3" numFmtId="4">
    <oc r="E127">
      <v>3910</v>
    </oc>
    <nc r="E127">
      <v>253</v>
    </nc>
  </rcc>
  <rcc rId="6551" sId="3" numFmtId="4">
    <oc r="F127">
      <v>100</v>
    </oc>
    <nc r="F127">
      <v>250</v>
    </nc>
  </rcc>
  <rcc rId="6552" sId="3">
    <oc r="G127" t="inlineStr">
      <is>
        <t>ON</t>
      </is>
    </oc>
    <nc r="G127">
      <v>100</v>
    </nc>
  </rcc>
  <rcc rId="6553" sId="3">
    <oc r="H127">
      <v>2</v>
    </oc>
    <nc r="H127" t="inlineStr">
      <is>
        <t>OFF</t>
      </is>
    </nc>
  </rcc>
  <rcc rId="6554" sId="3">
    <oc r="D128">
      <v>688</v>
    </oc>
    <nc r="D128" t="inlineStr">
      <is>
        <t>ON</t>
      </is>
    </nc>
  </rcc>
  <rcc rId="6555" sId="3" numFmtId="4">
    <oc r="E128">
      <v>5178</v>
    </oc>
    <nc r="E128">
      <v>372</v>
    </nc>
  </rcc>
  <rcc rId="6556" sId="3" numFmtId="4">
    <oc r="F128">
      <v>100</v>
    </oc>
    <nc r="F128">
      <v>2120</v>
    </nc>
  </rcc>
  <rcc rId="6557" sId="3">
    <oc r="G128" t="inlineStr">
      <is>
        <t>ON</t>
      </is>
    </oc>
    <nc r="G128">
      <v>100</v>
    </nc>
  </rcc>
  <rcc rId="6558" sId="3">
    <oc r="H128">
      <v>2</v>
    </oc>
    <nc r="H128" t="inlineStr">
      <is>
        <t>OFF</t>
      </is>
    </nc>
  </rcc>
  <rcc rId="6559" sId="3">
    <oc r="D129">
      <v>675</v>
    </oc>
    <nc r="D129" t="inlineStr">
      <is>
        <t>ON</t>
      </is>
    </nc>
  </rcc>
  <rcc rId="6560" sId="3" numFmtId="4">
    <oc r="E129">
      <v>4757</v>
    </oc>
    <nc r="E129">
      <v>365</v>
    </nc>
  </rcc>
  <rcc rId="6561" sId="3" numFmtId="4">
    <oc r="F129">
      <v>100</v>
    </oc>
    <nc r="F129">
      <v>3212</v>
    </nc>
  </rcc>
  <rcc rId="6562" sId="3">
    <oc r="G129" t="inlineStr">
      <is>
        <t>OFF</t>
      </is>
    </oc>
    <nc r="G129">
      <v>100</v>
    </nc>
  </rcc>
  <rcc rId="6563" sId="3">
    <nc r="H129" t="inlineStr">
      <is>
        <t>OFF</t>
      </is>
    </nc>
  </rcc>
  <rcc rId="6564" sId="3">
    <oc r="D130">
      <v>795</v>
    </oc>
    <nc r="D130" t="inlineStr">
      <is>
        <t>ON</t>
      </is>
    </nc>
  </rcc>
  <rcc rId="6565" sId="3" numFmtId="4">
    <oc r="E130">
      <v>3634</v>
    </oc>
    <nc r="E130">
      <v>430</v>
    </nc>
  </rcc>
  <rcc rId="6566" sId="3" numFmtId="4">
    <oc r="F130">
      <v>100</v>
    </oc>
    <nc r="F130">
      <v>3222</v>
    </nc>
  </rcc>
  <rcc rId="6567" sId="3">
    <oc r="G130" t="inlineStr">
      <is>
        <t>OFF</t>
      </is>
    </oc>
    <nc r="G130">
      <v>100</v>
    </nc>
  </rcc>
  <rcc rId="6568" sId="3">
    <nc r="H130" t="inlineStr">
      <is>
        <t>OFF</t>
      </is>
    </nc>
  </rcc>
  <rcc rId="6569" sId="3">
    <oc r="D131">
      <v>847</v>
    </oc>
    <nc r="D131" t="inlineStr">
      <is>
        <t>ON</t>
      </is>
    </nc>
  </rcc>
  <rcc rId="6570" sId="3" numFmtId="4">
    <oc r="E131">
      <v>2449</v>
    </oc>
    <nc r="E131">
      <v>458</v>
    </nc>
  </rcc>
  <rcc rId="6571" sId="3" numFmtId="4">
    <oc r="F131">
      <v>100</v>
    </oc>
    <nc r="F131">
      <v>3104</v>
    </nc>
  </rcc>
  <rcc rId="6572" sId="3">
    <oc r="G131" t="inlineStr">
      <is>
        <t>OFF</t>
      </is>
    </oc>
    <nc r="G131">
      <v>100</v>
    </nc>
  </rcc>
  <rcc rId="6573" sId="3">
    <nc r="H131" t="inlineStr">
      <is>
        <t>OFF</t>
      </is>
    </nc>
  </rcc>
  <rcc rId="6574" sId="3">
    <oc r="D132">
      <v>1100</v>
    </oc>
    <nc r="D132" t="inlineStr">
      <is>
        <t>ON</t>
      </is>
    </nc>
  </rcc>
  <rcc rId="6575" sId="3" numFmtId="4">
    <oc r="E132">
      <v>4548</v>
    </oc>
    <nc r="E132">
      <v>594</v>
    </nc>
  </rcc>
  <rcc rId="6576" sId="3" numFmtId="4">
    <oc r="F132">
      <v>100</v>
    </oc>
    <nc r="F132">
      <v>6406</v>
    </nc>
  </rcc>
  <rcc rId="6577" sId="3">
    <oc r="G132" t="inlineStr">
      <is>
        <t>OFF</t>
      </is>
    </oc>
    <nc r="G132">
      <v>100</v>
    </nc>
  </rcc>
  <rcc rId="6578" sId="3">
    <nc r="H132" t="inlineStr">
      <is>
        <t>OFF</t>
      </is>
    </nc>
  </rcc>
  <rcc rId="6579" sId="3">
    <oc r="D133">
      <v>1605</v>
    </oc>
    <nc r="D133" t="inlineStr">
      <is>
        <t>ON</t>
      </is>
    </nc>
  </rcc>
  <rcc rId="6580" sId="3" numFmtId="4">
    <oc r="E133">
      <v>2303</v>
    </oc>
    <nc r="E133">
      <v>868</v>
    </nc>
  </rcc>
  <rcc rId="6581" sId="3" numFmtId="4">
    <oc r="F133">
      <v>100</v>
    </oc>
    <nc r="F133">
      <v>5322</v>
    </nc>
  </rcc>
  <rcc rId="6582" sId="3">
    <oc r="G133" t="inlineStr">
      <is>
        <t>OFF</t>
      </is>
    </oc>
    <nc r="G133">
      <v>100</v>
    </nc>
  </rcc>
  <rcc rId="6583" sId="3">
    <nc r="H133" t="inlineStr">
      <is>
        <t>OFF</t>
      </is>
    </nc>
  </rcc>
  <rcc rId="6584" sId="3">
    <oc r="D134">
      <v>2320</v>
    </oc>
    <nc r="D134" t="inlineStr">
      <is>
        <t>ON</t>
      </is>
    </nc>
  </rcc>
  <rcc rId="6585" sId="3" numFmtId="4">
    <oc r="E134">
      <v>3160</v>
    </oc>
    <nc r="E134">
      <v>1254</v>
    </nc>
  </rcc>
  <rcc rId="6586" sId="3" numFmtId="4">
    <oc r="F134">
      <v>100</v>
    </oc>
    <nc r="F134">
      <v>5500</v>
    </nc>
  </rcc>
  <rcc rId="6587" sId="3">
    <oc r="G134" t="inlineStr">
      <is>
        <t>OFF</t>
      </is>
    </oc>
    <nc r="G134">
      <v>100</v>
    </nc>
  </rcc>
  <rcc rId="6588" sId="3">
    <nc r="H134" t="inlineStr">
      <is>
        <t>OFF</t>
      </is>
    </nc>
  </rcc>
  <rcc rId="6589" sId="3">
    <oc r="D135">
      <v>3212</v>
    </oc>
    <nc r="D135" t="inlineStr">
      <is>
        <t>ON</t>
      </is>
    </nc>
  </rcc>
  <rcc rId="6590" sId="3" numFmtId="4">
    <oc r="E135">
      <v>3406</v>
    </oc>
    <nc r="E135">
      <v>1736</v>
    </nc>
  </rcc>
  <rcc rId="6591" sId="3" numFmtId="4">
    <oc r="F135">
      <v>100</v>
    </oc>
    <nc r="F135">
      <v>5123</v>
    </nc>
  </rcc>
  <rcc rId="6592" sId="3">
    <oc r="G135" t="inlineStr">
      <is>
        <t>OFF</t>
      </is>
    </oc>
    <nc r="G135">
      <v>100</v>
    </nc>
  </rcc>
  <rcc rId="6593" sId="3">
    <nc r="H135" t="inlineStr">
      <is>
        <t>OFF</t>
      </is>
    </nc>
  </rcc>
  <rcc rId="6594" sId="3">
    <oc r="D136">
      <v>4136</v>
    </oc>
    <nc r="D136" t="inlineStr">
      <is>
        <t>ON</t>
      </is>
    </nc>
  </rcc>
  <rcc rId="6595" sId="3" numFmtId="4">
    <oc r="E136">
      <v>2752</v>
    </oc>
    <nc r="E136">
      <v>2236</v>
    </nc>
  </rcc>
  <rcc rId="6596" sId="3" numFmtId="4">
    <oc r="F136">
      <v>100</v>
    </oc>
    <nc r="F136">
      <v>4384</v>
    </nc>
  </rcc>
  <rcc rId="6597" sId="3">
    <oc r="G136" t="inlineStr">
      <is>
        <t>OFF</t>
      </is>
    </oc>
    <nc r="G136">
      <v>100</v>
    </nc>
  </rcc>
  <rcc rId="6598" sId="3">
    <nc r="H136" t="inlineStr">
      <is>
        <t>OFF</t>
      </is>
    </nc>
  </rcc>
  <rcc rId="6599" sId="3">
    <oc r="D137">
      <v>5023</v>
    </oc>
    <nc r="D137" t="inlineStr">
      <is>
        <t>ON</t>
      </is>
    </nc>
  </rcc>
  <rcc rId="6600" sId="3" numFmtId="4">
    <oc r="E137">
      <v>3676</v>
    </oc>
    <nc r="E137">
      <v>2715</v>
    </nc>
  </rcc>
  <rcc rId="6601" sId="3" numFmtId="4">
    <oc r="F137">
      <v>100</v>
    </oc>
    <nc r="F137">
      <v>4498</v>
    </nc>
  </rcc>
  <rcc rId="6602" sId="3">
    <oc r="G137" t="inlineStr">
      <is>
        <t>OFF</t>
      </is>
    </oc>
    <nc r="G137">
      <v>100</v>
    </nc>
  </rcc>
  <rcc rId="6603" sId="3">
    <nc r="H137" t="inlineStr">
      <is>
        <t>OFF</t>
      </is>
    </nc>
  </rcc>
  <rcc rId="6604" sId="3">
    <oc r="D138">
      <v>5905</v>
    </oc>
    <nc r="D138" t="inlineStr">
      <is>
        <t>ON</t>
      </is>
    </nc>
  </rcc>
  <rcc rId="6605" sId="3" numFmtId="4">
    <oc r="E138">
      <v>3170</v>
    </oc>
    <nc r="E138">
      <v>3192</v>
    </nc>
  </rcc>
  <rcc rId="6606" sId="3" numFmtId="4">
    <oc r="F138">
      <v>100</v>
    </oc>
    <nc r="F138">
      <v>5555</v>
    </nc>
  </rcc>
  <rcc rId="6607" sId="3">
    <oc r="G138" t="inlineStr">
      <is>
        <t>OFF</t>
      </is>
    </oc>
    <nc r="G138">
      <v>100</v>
    </nc>
  </rcc>
  <rcc rId="6608" sId="3">
    <nc r="H138" t="inlineStr">
      <is>
        <t>OFF</t>
      </is>
    </nc>
  </rcc>
  <rcc rId="6609" sId="3">
    <oc r="D139">
      <v>6797</v>
    </oc>
    <nc r="D139" t="inlineStr">
      <is>
        <t>ON</t>
      </is>
    </nc>
  </rcc>
  <rcc rId="6610" sId="3" numFmtId="4">
    <oc r="E139">
      <v>1920</v>
    </oc>
    <nc r="E139">
      <v>3674</v>
    </nc>
  </rcc>
  <rcc rId="6611" sId="3" numFmtId="4">
    <oc r="F139">
      <v>100</v>
    </oc>
    <nc r="F139">
      <v>4392</v>
    </nc>
  </rcc>
  <rcc rId="6612" sId="3">
    <oc r="G139" t="inlineStr">
      <is>
        <t>OFF</t>
      </is>
    </oc>
    <nc r="G139">
      <v>100</v>
    </nc>
  </rcc>
  <rcc rId="6613" sId="3">
    <nc r="H139" t="inlineStr">
      <is>
        <t>OFF</t>
      </is>
    </nc>
  </rcc>
  <rcc rId="6614" sId="3">
    <oc r="D140">
      <v>7740</v>
    </oc>
    <nc r="D140" t="inlineStr">
      <is>
        <t>ON</t>
      </is>
    </nc>
  </rcc>
  <rcc rId="6615" sId="3" numFmtId="4">
    <oc r="E140">
      <v>2266</v>
    </oc>
    <nc r="E140">
      <v>4184</v>
    </nc>
  </rcc>
  <rcc rId="6616" sId="3" numFmtId="4">
    <oc r="F140">
      <v>100</v>
    </oc>
    <nc r="F140">
      <v>5296</v>
    </nc>
  </rcc>
  <rcc rId="6617" sId="3">
    <oc r="G140" t="inlineStr">
      <is>
        <t>OFF</t>
      </is>
    </oc>
    <nc r="G140">
      <v>100</v>
    </nc>
  </rcc>
  <rcc rId="6618" sId="3">
    <nc r="H140" t="inlineStr">
      <is>
        <t>OFF</t>
      </is>
    </nc>
  </rcc>
  <rcc rId="6619" sId="3">
    <oc r="D141">
      <v>8583</v>
    </oc>
    <nc r="D141" t="inlineStr">
      <is>
        <t>ON</t>
      </is>
    </nc>
  </rcc>
  <rcc rId="6620" sId="3" numFmtId="4">
    <oc r="E141">
      <v>1872</v>
    </oc>
    <nc r="E141">
      <v>4640</v>
    </nc>
  </rcc>
  <rcc rId="6621" sId="3" numFmtId="4">
    <oc r="F141">
      <v>100</v>
    </oc>
    <nc r="F141">
      <v>4500</v>
    </nc>
  </rcc>
  <rcc rId="6622" sId="3">
    <oc r="G141" t="inlineStr">
      <is>
        <t>OFF</t>
      </is>
    </oc>
    <nc r="G141">
      <v>100</v>
    </nc>
  </rcc>
  <rcc rId="6623" sId="3">
    <nc r="H141" t="inlineStr">
      <is>
        <t>OFF</t>
      </is>
    </nc>
  </rcc>
  <rcc rId="6624" sId="3">
    <oc r="D142">
      <v>9297</v>
    </oc>
    <nc r="D142" t="inlineStr">
      <is>
        <t>ON</t>
      </is>
    </nc>
  </rcc>
  <rcc rId="6625" sId="3" numFmtId="4">
    <oc r="E142">
      <v>1773</v>
    </oc>
    <nc r="E142">
      <v>5025</v>
    </nc>
  </rcc>
  <rcc rId="6626" sId="3" numFmtId="4">
    <oc r="F142">
      <v>100</v>
    </oc>
    <nc r="F142">
      <v>5952</v>
    </nc>
  </rcc>
  <rcc rId="6627" sId="3">
    <oc r="G142" t="inlineStr">
      <is>
        <t>OFF</t>
      </is>
    </oc>
    <nc r="G142">
      <v>100</v>
    </nc>
  </rcc>
  <rcc rId="6628" sId="3">
    <nc r="H142" t="inlineStr">
      <is>
        <t>OFF</t>
      </is>
    </nc>
  </rcc>
  <rcc rId="6629" sId="3">
    <oc r="D143">
      <v>10020</v>
    </oc>
    <nc r="D143" t="inlineStr">
      <is>
        <t>ON</t>
      </is>
    </nc>
  </rcc>
  <rcc rId="6630" sId="3" numFmtId="4">
    <oc r="E143">
      <v>1699</v>
    </oc>
    <nc r="E143">
      <v>5416</v>
    </nc>
  </rcc>
  <rcc rId="6631" sId="3" numFmtId="4">
    <oc r="F143">
      <v>100</v>
    </oc>
    <nc r="F143">
      <v>4600</v>
    </nc>
  </rcc>
  <rcc rId="6632" sId="3">
    <oc r="G143" t="inlineStr">
      <is>
        <t>OFF</t>
      </is>
    </oc>
    <nc r="G143">
      <v>100</v>
    </nc>
  </rcc>
  <rcc rId="6633" sId="3">
    <nc r="H143" t="inlineStr">
      <is>
        <t>OFF</t>
      </is>
    </nc>
  </rcc>
  <rcc rId="6634" sId="3">
    <oc r="D144">
      <v>10703</v>
    </oc>
    <nc r="D144" t="inlineStr">
      <is>
        <t>ON</t>
      </is>
    </nc>
  </rcc>
  <rcc rId="6635" sId="3" numFmtId="4">
    <oc r="E144">
      <v>734</v>
    </oc>
    <nc r="E144">
      <v>5786</v>
    </nc>
  </rcc>
  <rcc rId="6636" sId="3" numFmtId="4">
    <oc r="F144">
      <v>100</v>
    </oc>
    <nc r="F144">
      <v>2586</v>
    </nc>
  </rcc>
  <rcc rId="6637" sId="3">
    <oc r="G144" t="inlineStr">
      <is>
        <t>OFF</t>
      </is>
    </oc>
    <nc r="G144">
      <v>100</v>
    </nc>
  </rcc>
  <rcc rId="6638" sId="3">
    <nc r="H144" t="inlineStr">
      <is>
        <t>OFF</t>
      </is>
    </nc>
  </rcc>
  <rcc rId="6639" sId="3">
    <oc r="D145">
      <v>11389</v>
    </oc>
    <nc r="D145" t="inlineStr">
      <is>
        <t>ON</t>
      </is>
    </nc>
  </rcc>
  <rcc rId="6640" sId="3" numFmtId="4">
    <oc r="E145">
      <v>2620</v>
    </oc>
    <nc r="E145">
      <v>6156</v>
    </nc>
  </rcc>
  <rcc rId="6641" sId="3" numFmtId="4">
    <oc r="F145">
      <v>100</v>
    </oc>
    <nc r="F145">
      <v>2602</v>
    </nc>
  </rcc>
  <rcc rId="6642" sId="3">
    <oc r="G145" t="inlineStr">
      <is>
        <t>OFF</t>
      </is>
    </oc>
    <nc r="G145">
      <v>100</v>
    </nc>
  </rcc>
  <rcc rId="6643" sId="3">
    <nc r="H145" t="inlineStr">
      <is>
        <t>OFF</t>
      </is>
    </nc>
  </rcc>
  <rcc rId="6644" sId="3">
    <oc r="D146">
      <v>11927</v>
    </oc>
    <nc r="D146" t="inlineStr">
      <is>
        <t>ON</t>
      </is>
    </nc>
  </rcc>
  <rcc rId="6645" sId="3" numFmtId="4">
    <oc r="E146">
      <v>2427</v>
    </oc>
    <nc r="E146">
      <v>6447</v>
    </nc>
  </rcc>
  <rcc rId="6646" sId="3" numFmtId="4">
    <oc r="F146">
      <v>100</v>
    </oc>
    <nc r="F146">
      <v>2702</v>
    </nc>
  </rcc>
  <rcc rId="6647" sId="3">
    <oc r="G146" t="inlineStr">
      <is>
        <t>OFF</t>
      </is>
    </oc>
    <nc r="G146">
      <v>100</v>
    </nc>
  </rcc>
  <rcc rId="6648" sId="3">
    <nc r="H146" t="inlineStr">
      <is>
        <t>OFF</t>
      </is>
    </nc>
  </rcc>
  <rcc rId="6649" sId="3">
    <oc r="D147">
      <v>12324</v>
    </oc>
    <nc r="D147" t="inlineStr">
      <is>
        <t>ON</t>
      </is>
    </nc>
  </rcc>
  <rcc rId="6650" sId="3" numFmtId="4">
    <oc r="E147">
      <v>1770</v>
    </oc>
    <nc r="E147">
      <v>6662</v>
    </nc>
  </rcc>
  <rcc rId="6651" sId="3" numFmtId="4">
    <oc r="F147">
      <v>100</v>
    </oc>
    <nc r="F147">
      <v>4520</v>
    </nc>
  </rcc>
  <rcc rId="6652" sId="3">
    <oc r="G147" t="inlineStr">
      <is>
        <t>OFF</t>
      </is>
    </oc>
    <nc r="G147">
      <v>100</v>
    </nc>
  </rcc>
  <rcc rId="6653" sId="3">
    <nc r="H147" t="inlineStr">
      <is>
        <t>OFF</t>
      </is>
    </nc>
  </rcc>
  <rcc rId="6654" sId="3">
    <oc r="D148">
      <v>12758</v>
    </oc>
    <nc r="D148" t="inlineStr">
      <is>
        <t>ON</t>
      </is>
    </nc>
  </rcc>
  <rcc rId="6655" sId="3" numFmtId="4">
    <oc r="E148">
      <v>1378</v>
    </oc>
    <nc r="E148">
      <v>6896</v>
    </nc>
  </rcc>
  <rcc rId="6656" sId="3" numFmtId="4">
    <oc r="F148">
      <v>100</v>
    </oc>
    <nc r="F148">
      <v>5384</v>
    </nc>
  </rcc>
  <rcc rId="6657" sId="3">
    <oc r="G148" t="inlineStr">
      <is>
        <t>OFF</t>
      </is>
    </oc>
    <nc r="G148">
      <v>100</v>
    </nc>
  </rcc>
  <rcc rId="6658" sId="3">
    <nc r="H148" t="inlineStr">
      <is>
        <t>OFF</t>
      </is>
    </nc>
  </rcc>
  <rcc rId="6659" sId="3">
    <oc r="D149">
      <v>12990</v>
    </oc>
    <nc r="D149" t="inlineStr">
      <is>
        <t>ON</t>
      </is>
    </nc>
  </rcc>
  <rcc rId="6660" sId="3" numFmtId="4">
    <oc r="E149">
      <v>896</v>
    </oc>
    <nc r="E149">
      <v>7022</v>
    </nc>
  </rcc>
  <rcc rId="6661" sId="3" numFmtId="4">
    <oc r="F149">
      <v>100</v>
    </oc>
    <nc r="F149">
      <v>3460</v>
    </nc>
  </rcc>
  <rcc rId="6662" sId="3">
    <oc r="G149" t="inlineStr">
      <is>
        <t>OFF</t>
      </is>
    </oc>
    <nc r="G149">
      <v>100</v>
    </nc>
  </rcc>
  <rcc rId="6663" sId="3">
    <nc r="H149" t="inlineStr">
      <is>
        <t>OFF</t>
      </is>
    </nc>
  </rcc>
  <rcc rId="6664" sId="3">
    <oc r="D150">
      <v>13128</v>
    </oc>
    <nc r="D150" t="inlineStr">
      <is>
        <t>ON</t>
      </is>
    </nc>
  </rcc>
  <rcc rId="6665" sId="3" numFmtId="4">
    <oc r="E150">
      <v>1702</v>
    </oc>
    <nc r="E150">
      <v>7096</v>
    </nc>
  </rcc>
  <rcc rId="6666" sId="3" numFmtId="4">
    <oc r="F150">
      <v>100</v>
    </oc>
    <nc r="F150">
      <v>4150</v>
    </nc>
  </rcc>
  <rcc rId="6667" sId="3">
    <oc r="G150" t="inlineStr">
      <is>
        <t>OFF</t>
      </is>
    </oc>
    <nc r="G150">
      <v>100</v>
    </nc>
  </rcc>
  <rcc rId="6668" sId="3">
    <nc r="H150" t="inlineStr">
      <is>
        <t>OFF</t>
      </is>
    </nc>
  </rcc>
  <rcc rId="6669" sId="3">
    <oc r="D151">
      <v>13365</v>
    </oc>
    <nc r="D151" t="inlineStr">
      <is>
        <t>ON</t>
      </is>
    </nc>
  </rcc>
  <rcc rId="6670" sId="3" numFmtId="4">
    <oc r="E151">
      <v>1715</v>
    </oc>
    <nc r="E151">
      <v>7224</v>
    </nc>
  </rcc>
  <rcc rId="6671" sId="3" numFmtId="4">
    <oc r="F151">
      <v>100</v>
    </oc>
    <nc r="F151">
      <v>2926</v>
    </nc>
  </rcc>
  <rcc rId="6672" sId="3">
    <oc r="G151" t="inlineStr">
      <is>
        <t>OFF</t>
      </is>
    </oc>
    <nc r="G151">
      <v>100</v>
    </nc>
  </rcc>
  <rcc rId="6673" sId="3">
    <nc r="H151" t="inlineStr">
      <is>
        <t>OFF</t>
      </is>
    </nc>
  </rcc>
  <rcc rId="6674" sId="3">
    <oc r="D152">
      <v>13592</v>
    </oc>
    <nc r="D152" t="inlineStr">
      <is>
        <t>ON</t>
      </is>
    </nc>
  </rcc>
  <rcc rId="6675" sId="3" numFmtId="4">
    <oc r="E152">
      <v>1514</v>
    </oc>
    <nc r="E152">
      <v>7347</v>
    </nc>
  </rcc>
  <rcc rId="6676" sId="3" numFmtId="4">
    <oc r="F152">
      <v>100</v>
    </oc>
    <nc r="F152">
      <v>5788</v>
    </nc>
  </rcc>
  <rcc rId="6677" sId="3">
    <oc r="G152" t="inlineStr">
      <is>
        <t>OFF</t>
      </is>
    </oc>
    <nc r="G152">
      <v>100</v>
    </nc>
  </rcc>
  <rcc rId="6678" sId="3">
    <nc r="H152" t="inlineStr">
      <is>
        <t>OFF</t>
      </is>
    </nc>
  </rcc>
  <rcc rId="6679" sId="3">
    <oc r="D153">
      <v>13851</v>
    </oc>
    <nc r="D153" t="inlineStr">
      <is>
        <t>ON</t>
      </is>
    </nc>
  </rcc>
  <rcc rId="6680" sId="3" numFmtId="4">
    <oc r="E153">
      <v>1303</v>
    </oc>
    <nc r="E153">
      <v>7487</v>
    </nc>
  </rcc>
  <rcc rId="6681" sId="3" numFmtId="4">
    <oc r="F153">
      <v>100</v>
    </oc>
    <nc r="F153">
      <v>4628</v>
    </nc>
  </rcc>
  <rcc rId="6682" sId="3">
    <oc r="G153" t="inlineStr">
      <is>
        <t>OFF</t>
      </is>
    </oc>
    <nc r="G153">
      <v>100</v>
    </nc>
  </rcc>
  <rcc rId="6683" sId="3">
    <nc r="H153" t="inlineStr">
      <is>
        <t>OFF</t>
      </is>
    </nc>
  </rcc>
  <rcc rId="6684" sId="3">
    <oc r="D154">
      <v>14298</v>
    </oc>
    <nc r="D154" t="inlineStr">
      <is>
        <t>ON</t>
      </is>
    </nc>
  </rcc>
  <rcc rId="6685" sId="3" numFmtId="4">
    <oc r="E154">
      <v>2160</v>
    </oc>
    <nc r="E154">
      <v>7566</v>
    </nc>
  </rcc>
  <rcc rId="6686" sId="3" numFmtId="4">
    <oc r="F154">
      <v>100</v>
    </oc>
    <nc r="F154">
      <v>4592</v>
    </nc>
  </rcc>
  <rcc rId="6687" sId="3">
    <oc r="G154" t="inlineStr">
      <is>
        <t>OFF</t>
      </is>
    </oc>
    <nc r="G154">
      <v>100</v>
    </nc>
  </rcc>
  <rcc rId="6688" sId="3">
    <nc r="H154" t="inlineStr">
      <is>
        <t>OFF</t>
      </is>
    </nc>
  </rcc>
  <rcc rId="6689" sId="3">
    <oc r="D155">
      <v>14165</v>
    </oc>
    <nc r="D155" t="inlineStr">
      <is>
        <t>ON</t>
      </is>
    </nc>
  </rcc>
  <rcc rId="6690" sId="3" numFmtId="4">
    <oc r="E155">
      <v>2406</v>
    </oc>
    <nc r="E155">
      <v>7698</v>
    </nc>
  </rcc>
  <rcc rId="6691" sId="3" numFmtId="4">
    <oc r="F155">
      <v>100</v>
    </oc>
    <nc r="F155">
      <v>5854</v>
    </nc>
  </rcc>
  <rcc rId="6692" sId="3">
    <oc r="G155" t="inlineStr">
      <is>
        <t>OFF</t>
      </is>
    </oc>
    <nc r="G155">
      <v>100</v>
    </nc>
  </rcc>
  <rcc rId="6693" sId="3">
    <nc r="H155" t="inlineStr">
      <is>
        <t>OFF</t>
      </is>
    </nc>
  </rcc>
  <rcc rId="6694" sId="3">
    <oc r="D156">
      <v>13728</v>
    </oc>
    <nc r="D156" t="inlineStr">
      <is>
        <t>ON</t>
      </is>
    </nc>
  </rcc>
  <rcc rId="6695" sId="3" numFmtId="4">
    <oc r="E156">
      <v>2752</v>
    </oc>
    <nc r="E156">
      <v>7632</v>
    </nc>
  </rcc>
  <rcc rId="6696" sId="3" numFmtId="4">
    <oc r="F156">
      <v>100</v>
    </oc>
    <nc r="F156">
      <v>6718</v>
    </nc>
  </rcc>
  <rcc rId="6697" sId="3">
    <oc r="G156" t="inlineStr">
      <is>
        <t>OFF</t>
      </is>
    </oc>
    <nc r="G156">
      <v>100</v>
    </nc>
  </rcc>
  <rcc rId="6698" sId="3">
    <nc r="H156" t="inlineStr">
      <is>
        <t>OFF</t>
      </is>
    </nc>
  </rcc>
  <rcc rId="6699" sId="3">
    <oc r="D157">
      <v>14487</v>
    </oc>
    <nc r="D157" t="inlineStr">
      <is>
        <t>ON</t>
      </is>
    </nc>
  </rcc>
  <rcc rId="6700" sId="3" numFmtId="4">
    <oc r="E157">
      <v>1626</v>
    </oc>
    <nc r="E157">
      <v>7555</v>
    </nc>
  </rcc>
  <rcc rId="6701" sId="3" numFmtId="4">
    <oc r="F157">
      <v>100</v>
    </oc>
    <nc r="F157">
      <v>3728</v>
    </nc>
  </rcc>
  <rcc rId="6702" sId="3">
    <oc r="G157" t="inlineStr">
      <is>
        <t>OFF</t>
      </is>
    </oc>
    <nc r="G157">
      <v>100</v>
    </nc>
  </rcc>
  <rcc rId="6703" sId="3">
    <nc r="H157" t="inlineStr">
      <is>
        <t>OFF</t>
      </is>
    </nc>
  </rcc>
  <rcc rId="6704" sId="3">
    <oc r="D158">
      <v>14048</v>
    </oc>
    <nc r="D158" t="inlineStr">
      <is>
        <t>ON</t>
      </is>
    </nc>
  </rcc>
  <rcc rId="6705" sId="3" numFmtId="4">
    <oc r="E158">
      <v>2478</v>
    </oc>
    <nc r="E158">
      <v>7494</v>
    </nc>
  </rcc>
  <rcc rId="6706" sId="3" numFmtId="4">
    <oc r="F158">
      <v>100</v>
    </oc>
    <nc r="F158">
      <v>3232</v>
    </nc>
  </rcc>
  <rcc rId="6707" sId="3">
    <oc r="G158" t="inlineStr">
      <is>
        <t>OFF</t>
      </is>
    </oc>
    <nc r="G158">
      <v>100</v>
    </nc>
  </rcc>
  <rcc rId="6708" sId="3">
    <nc r="H158" t="inlineStr">
      <is>
        <t>OFF</t>
      </is>
    </nc>
  </rcc>
  <rcc rId="6709" sId="3">
    <oc r="D159">
      <v>13840</v>
    </oc>
    <nc r="D159" t="inlineStr">
      <is>
        <t>ON</t>
      </is>
    </nc>
  </rcc>
  <rcc rId="6710" sId="3" numFmtId="4">
    <oc r="E159">
      <v>2084</v>
    </oc>
    <nc r="E159">
      <v>7481</v>
    </nc>
  </rcc>
  <rcc rId="6711" sId="3" numFmtId="4">
    <oc r="F159">
      <v>100</v>
    </oc>
    <nc r="F159">
      <v>5834</v>
    </nc>
  </rcc>
  <rcc rId="6712" sId="3">
    <oc r="G159" t="inlineStr">
      <is>
        <t>OFF</t>
      </is>
    </oc>
    <nc r="G159">
      <v>100</v>
    </nc>
  </rcc>
  <rcc rId="6713" sId="3">
    <nc r="H159" t="inlineStr">
      <is>
        <t>OFF</t>
      </is>
    </nc>
  </rcc>
  <rcc rId="6714" sId="3">
    <nc r="I159">
      <v>1</v>
    </nc>
  </rcc>
  <rcc rId="6715" sId="3">
    <nc r="J159">
      <v>80</v>
    </nc>
  </rcc>
  <rcc rId="6716" sId="3">
    <oc r="D160">
      <v>13638</v>
    </oc>
    <nc r="D160" t="inlineStr">
      <is>
        <t>ON</t>
      </is>
    </nc>
  </rcc>
  <rcc rId="6717" sId="3" numFmtId="4">
    <oc r="E160">
      <v>2056</v>
    </oc>
    <nc r="E160">
      <v>7372</v>
    </nc>
  </rcc>
  <rcc rId="6718" sId="3" numFmtId="4">
    <oc r="F160">
      <v>100</v>
    </oc>
    <nc r="F160">
      <v>3144</v>
    </nc>
  </rcc>
  <rcc rId="6719" sId="3">
    <oc r="G160" t="inlineStr">
      <is>
        <t>OFF</t>
      </is>
    </oc>
    <nc r="G160">
      <v>100</v>
    </nc>
  </rcc>
  <rcc rId="6720" sId="3">
    <nc r="H160" t="inlineStr">
      <is>
        <t>OFF</t>
      </is>
    </nc>
  </rcc>
  <rcc rId="6721" sId="3">
    <nc r="I160">
      <v>1</v>
    </nc>
  </rcc>
  <rcc rId="6722" sId="3">
    <oc r="D161">
      <v>13319</v>
    </oc>
    <nc r="D161" t="inlineStr">
      <is>
        <t>ON</t>
      </is>
    </nc>
  </rcc>
  <rcc rId="6723" sId="3" numFmtId="4">
    <oc r="E161">
      <v>2850</v>
    </oc>
    <nc r="E161">
      <v>7200</v>
    </nc>
  </rcc>
  <rcc rId="6724" sId="3" numFmtId="4">
    <oc r="F161">
      <v>100</v>
    </oc>
    <nc r="F161">
      <v>3650</v>
    </nc>
  </rcc>
  <rcc rId="6725" sId="3">
    <oc r="G161" t="inlineStr">
      <is>
        <t>OFF</t>
      </is>
    </oc>
    <nc r="G161">
      <v>100</v>
    </nc>
  </rcc>
  <rcc rId="6726" sId="3">
    <nc r="H161" t="inlineStr">
      <is>
        <t>OFF</t>
      </is>
    </nc>
  </rcc>
  <rcc rId="6727" sId="3">
    <nc r="I161">
      <v>1</v>
    </nc>
  </rcc>
  <rcc rId="6728" sId="3">
    <oc r="D162">
      <v>12859</v>
    </oc>
    <nc r="D162" t="inlineStr">
      <is>
        <t>ON</t>
      </is>
    </nc>
  </rcc>
  <rcc rId="6729" sId="3" numFmtId="4">
    <oc r="E162">
      <v>2803</v>
    </oc>
    <nc r="E162">
      <v>6951</v>
    </nc>
  </rcc>
  <rcc rId="6730" sId="3" numFmtId="4">
    <oc r="F162">
      <v>100</v>
    </oc>
    <nc r="F162">
      <v>3690</v>
    </nc>
  </rcc>
  <rcc rId="6731" sId="3">
    <oc r="G162" t="inlineStr">
      <is>
        <t>OFF</t>
      </is>
    </oc>
    <nc r="G162">
      <v>100</v>
    </nc>
  </rcc>
  <rcc rId="6732" sId="3">
    <nc r="H162" t="inlineStr">
      <is>
        <t>OFF</t>
      </is>
    </nc>
  </rcc>
  <rcc rId="6733" sId="3">
    <nc r="I162">
      <v>1</v>
    </nc>
  </rcc>
  <rcc rId="6734" sId="3">
    <oc r="D163">
      <v>12495</v>
    </oc>
    <nc r="D163" t="inlineStr">
      <is>
        <t>ON</t>
      </is>
    </nc>
  </rcc>
  <rcc rId="6735" sId="3" numFmtId="4">
    <oc r="E163">
      <v>4440</v>
    </oc>
    <nc r="E163">
      <v>6754</v>
    </nc>
  </rcc>
  <rcc rId="6736" sId="3" numFmtId="4">
    <oc r="F163">
      <v>100</v>
    </oc>
    <nc r="F163">
      <v>3698</v>
    </nc>
  </rcc>
  <rcc rId="6737" sId="3">
    <oc r="G163" t="inlineStr">
      <is>
        <t>OFF</t>
      </is>
    </oc>
    <nc r="G163">
      <v>100</v>
    </nc>
  </rcc>
  <rcc rId="6738" sId="3">
    <oc r="H163">
      <v>1</v>
    </oc>
    <nc r="H163" t="inlineStr">
      <is>
        <t>OFF</t>
      </is>
    </nc>
  </rcc>
  <rcc rId="6739" sId="3">
    <oc r="I163">
      <v>50</v>
    </oc>
    <nc r="I163">
      <v>1</v>
    </nc>
  </rcc>
  <rcc rId="6740" sId="3">
    <oc r="D164">
      <v>12118</v>
    </oc>
    <nc r="D164" t="inlineStr">
      <is>
        <t>ON</t>
      </is>
    </nc>
  </rcc>
  <rcc rId="6741" sId="3" numFmtId="4">
    <oc r="E164">
      <v>4440</v>
    </oc>
    <nc r="E164">
      <v>6550</v>
    </nc>
  </rcc>
  <rcc rId="6742" sId="3" numFmtId="4">
    <oc r="F164">
      <v>100</v>
    </oc>
    <nc r="F164">
      <v>4344</v>
    </nc>
  </rcc>
  <rcc rId="6743" sId="3">
    <oc r="G164" t="inlineStr">
      <is>
        <t>OFF</t>
      </is>
    </oc>
    <nc r="G164">
      <v>100</v>
    </nc>
  </rcc>
  <rcc rId="6744" sId="3">
    <oc r="H164">
      <v>1</v>
    </oc>
    <nc r="H164" t="inlineStr">
      <is>
        <t>OFF</t>
      </is>
    </nc>
  </rcc>
  <rcc rId="6745" sId="3">
    <nc r="I164">
      <v>1</v>
    </nc>
  </rcc>
  <rcc rId="6746" sId="3">
    <oc r="D165">
      <v>11398</v>
    </oc>
    <nc r="D165" t="inlineStr">
      <is>
        <t>ON</t>
      </is>
    </nc>
  </rcc>
  <rcc rId="6747" sId="3" numFmtId="4">
    <oc r="E165">
      <v>6134</v>
    </oc>
    <nc r="E165">
      <v>6161</v>
    </nc>
  </rcc>
  <rcc rId="6748" sId="3" numFmtId="4">
    <oc r="F165">
      <v>100</v>
    </oc>
    <nc r="F165">
      <v>2922</v>
    </nc>
  </rcc>
  <rcc rId="6749" sId="3">
    <oc r="G165" t="inlineStr">
      <is>
        <t>OFF</t>
      </is>
    </oc>
    <nc r="G165">
      <v>100</v>
    </nc>
  </rcc>
  <rcc rId="6750" sId="3">
    <oc r="H165">
      <v>1</v>
    </oc>
    <nc r="H165" t="inlineStr">
      <is>
        <t>ON</t>
      </is>
    </nc>
  </rcc>
  <rcc rId="6751" sId="3">
    <nc r="I165">
      <v>1</v>
    </nc>
  </rcc>
  <rcc rId="6752" sId="3">
    <oc r="D166">
      <v>10835</v>
    </oc>
    <nc r="D166" t="inlineStr">
      <is>
        <t>ON</t>
      </is>
    </nc>
  </rcc>
  <rcc rId="6753" sId="3" numFmtId="4">
    <oc r="E166">
      <v>2602</v>
    </oc>
    <nc r="E166">
      <v>5857</v>
    </nc>
  </rcc>
  <rcc rId="6754" sId="3" numFmtId="4">
    <oc r="F166">
      <v>100</v>
    </oc>
    <nc r="F166">
      <v>1694</v>
    </nc>
  </rcc>
  <rcc rId="6755" sId="3">
    <oc r="G166" t="inlineStr">
      <is>
        <t>OFF</t>
      </is>
    </oc>
    <nc r="G166">
      <v>100</v>
    </nc>
  </rcc>
  <rcc rId="6756" sId="3">
    <oc r="H166">
      <v>1</v>
    </oc>
    <nc r="H166" t="inlineStr">
      <is>
        <t>ON</t>
      </is>
    </nc>
  </rcc>
  <rcc rId="6757" sId="3">
    <nc r="I166">
      <v>1</v>
    </nc>
  </rcc>
  <rcc rId="6758" sId="3">
    <oc r="D167">
      <v>9971</v>
    </oc>
    <nc r="D167" t="inlineStr">
      <is>
        <t>ON</t>
      </is>
    </nc>
  </rcc>
  <rcc rId="6759" sId="3" numFmtId="4">
    <oc r="E167">
      <v>2478</v>
    </oc>
    <nc r="E167">
      <v>5390</v>
    </nc>
  </rcc>
  <rcc rId="6760" sId="3" numFmtId="4">
    <oc r="F167">
      <v>100</v>
    </oc>
    <nc r="F167">
      <v>1494</v>
    </nc>
  </rcc>
  <rcc rId="6761" sId="3">
    <oc r="G167" t="inlineStr">
      <is>
        <t>OFF</t>
      </is>
    </oc>
    <nc r="G167">
      <v>100</v>
    </nc>
  </rcc>
  <rcc rId="6762" sId="3">
    <oc r="H167">
      <v>1</v>
    </oc>
    <nc r="H167" t="inlineStr">
      <is>
        <t>ON</t>
      </is>
    </nc>
  </rcc>
  <rcc rId="6763" sId="3">
    <nc r="I167">
      <v>1</v>
    </nc>
  </rcc>
  <rcc rId="6764" sId="3">
    <oc r="D168">
      <v>9277</v>
    </oc>
    <nc r="D168" t="inlineStr">
      <is>
        <t>ON</t>
      </is>
    </nc>
  </rcc>
  <rcc rId="6765" sId="3" numFmtId="4">
    <oc r="E168">
      <v>2297</v>
    </oc>
    <nc r="E168">
      <v>5015</v>
    </nc>
  </rcc>
  <rcc rId="6766" sId="3" numFmtId="4">
    <oc r="F168">
      <v>100</v>
    </oc>
    <nc r="F168">
      <v>2920</v>
    </nc>
  </rcc>
  <rcc rId="6767" sId="3">
    <oc r="G168" t="inlineStr">
      <is>
        <t>ON</t>
      </is>
    </oc>
    <nc r="G168">
      <v>100</v>
    </nc>
  </rcc>
  <rcc rId="6768" sId="3">
    <oc r="H168">
      <v>1</v>
    </oc>
    <nc r="H168" t="inlineStr">
      <is>
        <t>ON</t>
      </is>
    </nc>
  </rcc>
  <rcc rId="6769" sId="3">
    <nc r="I168">
      <v>1</v>
    </nc>
  </rcc>
  <rcc rId="6770" sId="3">
    <oc r="D169">
      <v>8712</v>
    </oc>
    <nc r="D169" t="inlineStr">
      <is>
        <t>ON</t>
      </is>
    </nc>
  </rcc>
  <rcc rId="6771" sId="3" numFmtId="4">
    <oc r="E169">
      <v>2818</v>
    </oc>
    <nc r="E169">
      <v>4709</v>
    </nc>
  </rcc>
  <rcc rId="6772" sId="3" numFmtId="4">
    <oc r="F169">
      <v>100</v>
    </oc>
    <nc r="F169">
      <v>1808</v>
    </nc>
  </rcc>
  <rcc rId="6773" sId="3">
    <oc r="G169" t="inlineStr">
      <is>
        <t>ON</t>
      </is>
    </oc>
    <nc r="G169">
      <v>100</v>
    </nc>
  </rcc>
  <rcc rId="6774" sId="3">
    <oc r="H169">
      <v>1</v>
    </oc>
    <nc r="H169" t="inlineStr">
      <is>
        <t>ON</t>
      </is>
    </nc>
  </rcc>
  <rcc rId="6775" sId="3">
    <nc r="I169">
      <v>1</v>
    </nc>
  </rcc>
  <rcc rId="6776" sId="3">
    <oc r="D170">
      <v>8038</v>
    </oc>
    <nc r="D170" t="inlineStr">
      <is>
        <t>ON</t>
      </is>
    </nc>
  </rcc>
  <rcc rId="6777" sId="3" numFmtId="4">
    <oc r="E170">
      <v>10544</v>
    </oc>
    <nc r="E170">
      <v>4345</v>
    </nc>
  </rcc>
  <rcc rId="6778" sId="3" numFmtId="4">
    <oc r="F170">
      <v>100</v>
    </oc>
    <nc r="F170">
      <v>2308</v>
    </nc>
  </rcc>
  <rcc rId="6779" sId="3">
    <oc r="G170" t="inlineStr">
      <is>
        <t>ON</t>
      </is>
    </oc>
    <nc r="G170">
      <v>100</v>
    </nc>
  </rcc>
  <rcc rId="6780" sId="3">
    <oc r="H170">
      <v>1</v>
    </oc>
    <nc r="H170" t="inlineStr">
      <is>
        <t>ON</t>
      </is>
    </nc>
  </rcc>
  <rcc rId="6781" sId="3">
    <nc r="I170">
      <v>1</v>
    </nc>
  </rcc>
  <rcc rId="6782" sId="3">
    <oc r="D171">
      <v>7134</v>
    </oc>
    <nc r="D171" t="inlineStr">
      <is>
        <t>ON</t>
      </is>
    </nc>
  </rcc>
  <rcc rId="6783" sId="3" numFmtId="4">
    <oc r="E171">
      <v>7665</v>
    </oc>
    <nc r="E171">
      <v>3856</v>
    </nc>
  </rcc>
  <rcc rId="6784" sId="3" numFmtId="4">
    <oc r="F171">
      <v>100</v>
    </oc>
    <nc r="F171">
      <v>2884</v>
    </nc>
  </rcc>
  <rcc rId="6785" sId="3">
    <oc r="G171" t="inlineStr">
      <is>
        <t>ON</t>
      </is>
    </oc>
    <nc r="G171">
      <v>100</v>
    </nc>
  </rcc>
  <rcc rId="6786" sId="3">
    <oc r="H171">
      <v>1</v>
    </oc>
    <nc r="H171" t="inlineStr">
      <is>
        <t>ON</t>
      </is>
    </nc>
  </rcc>
  <rcc rId="6787" sId="3">
    <nc r="I171">
      <v>1</v>
    </nc>
  </rcc>
  <rcc rId="6788" sId="3">
    <oc r="D172">
      <v>6136</v>
    </oc>
    <nc r="D172" t="inlineStr">
      <is>
        <t>ON</t>
      </is>
    </nc>
  </rcc>
  <rcc rId="6789" sId="3" numFmtId="4">
    <oc r="E172">
      <v>4440</v>
    </oc>
    <nc r="E172">
      <v>3317</v>
    </nc>
  </rcc>
  <rcc rId="6790" sId="3" numFmtId="4">
    <oc r="F172">
      <v>100</v>
    </oc>
    <nc r="F172">
      <v>2950</v>
    </nc>
  </rcc>
  <rcc rId="6791" sId="3">
    <oc r="G172" t="inlineStr">
      <is>
        <t>ON</t>
      </is>
    </oc>
    <nc r="G172">
      <v>100</v>
    </nc>
  </rcc>
  <rcc rId="6792" sId="3">
    <oc r="H172">
      <v>1</v>
    </oc>
    <nc r="H172" t="inlineStr">
      <is>
        <t>ON</t>
      </is>
    </nc>
  </rcc>
  <rcc rId="6793" sId="3">
    <nc r="I172">
      <v>1</v>
    </nc>
  </rcc>
  <rcc rId="6794" sId="3">
    <oc r="D173">
      <v>5339</v>
    </oc>
    <nc r="D173" t="inlineStr">
      <is>
        <t>ON</t>
      </is>
    </nc>
  </rcc>
  <rcc rId="6795" sId="3" numFmtId="4">
    <oc r="E173">
      <v>4440</v>
    </oc>
    <nc r="E173">
      <v>2886</v>
    </nc>
  </rcc>
  <rcc rId="6796" sId="3" numFmtId="4">
    <oc r="F173">
      <v>100</v>
    </oc>
    <nc r="F173">
      <v>3905</v>
    </nc>
  </rcc>
  <rcc rId="6797" sId="3">
    <oc r="G173" t="inlineStr">
      <is>
        <t>ON</t>
      </is>
    </oc>
    <nc r="G173">
      <v>100</v>
    </nc>
  </rcc>
  <rcc rId="6798" sId="3">
    <oc r="H173">
      <v>1</v>
    </oc>
    <nc r="H173" t="inlineStr">
      <is>
        <t>ON</t>
      </is>
    </nc>
  </rcc>
  <rcc rId="6799" sId="3">
    <nc r="I173">
      <v>1</v>
    </nc>
  </rcc>
  <rcc rId="6800" sId="3">
    <oc r="D174">
      <v>4512</v>
    </oc>
    <nc r="D174" t="inlineStr">
      <is>
        <t>ON</t>
      </is>
    </nc>
  </rcc>
  <rcc rId="6801" sId="3" numFmtId="4">
    <oc r="E174">
      <v>6134</v>
    </oc>
    <nc r="E174">
      <v>2439</v>
    </nc>
  </rcc>
  <rcc rId="6802" sId="3" numFmtId="4">
    <oc r="F174">
      <v>100</v>
    </oc>
    <nc r="F174">
      <v>2697</v>
    </nc>
  </rcc>
  <rcc rId="6803" sId="3">
    <oc r="G174" t="inlineStr">
      <is>
        <t>ON</t>
      </is>
    </oc>
    <nc r="G174">
      <v>100</v>
    </nc>
  </rcc>
  <rcc rId="6804" sId="3">
    <oc r="H174">
      <v>1</v>
    </oc>
    <nc r="H174" t="inlineStr">
      <is>
        <t>ON</t>
      </is>
    </nc>
  </rcc>
  <rcc rId="6805" sId="3">
    <nc r="I174">
      <v>1</v>
    </nc>
  </rcc>
  <rcc rId="6806" sId="3">
    <oc r="D175">
      <v>3556</v>
    </oc>
    <nc r="D175" t="inlineStr">
      <is>
        <t>ON</t>
      </is>
    </nc>
  </rcc>
  <rcc rId="6807" sId="3" numFmtId="4">
    <oc r="E175">
      <v>10657</v>
    </oc>
    <nc r="E175">
      <v>1922</v>
    </nc>
  </rcc>
  <rcc rId="6808" sId="3" numFmtId="4">
    <oc r="F175">
      <v>100</v>
    </oc>
    <nc r="F175">
      <v>3638</v>
    </nc>
  </rcc>
  <rcc rId="6809" sId="3">
    <oc r="G175" t="inlineStr">
      <is>
        <t>ON</t>
      </is>
    </oc>
    <nc r="G175">
      <v>100</v>
    </nc>
  </rcc>
  <rcc rId="6810" sId="3">
    <oc r="H175">
      <v>1</v>
    </oc>
    <nc r="H175" t="inlineStr">
      <is>
        <t>ON</t>
      </is>
    </nc>
  </rcc>
  <rcc rId="6811" sId="3">
    <nc r="I175">
      <v>1</v>
    </nc>
  </rcc>
  <rcc rId="6812" sId="3">
    <oc r="D176">
      <v>2604</v>
    </oc>
    <nc r="D176" t="inlineStr">
      <is>
        <t>ON</t>
      </is>
    </nc>
  </rcc>
  <rcc rId="6813" sId="3" numFmtId="4">
    <oc r="E176">
      <v>7745</v>
    </oc>
    <nc r="E176">
      <v>1407</v>
    </nc>
  </rcc>
  <rcc rId="6814" sId="3" numFmtId="4">
    <oc r="F176">
      <v>100</v>
    </oc>
    <nc r="F176">
      <v>4292</v>
    </nc>
  </rcc>
  <rcc rId="6815" sId="3">
    <oc r="G176" t="inlineStr">
      <is>
        <t>ON</t>
      </is>
    </oc>
    <nc r="G176">
      <v>100</v>
    </nc>
  </rcc>
  <rcc rId="6816" sId="3">
    <oc r="H176">
      <v>1</v>
    </oc>
    <nc r="H176" t="inlineStr">
      <is>
        <t>ON</t>
      </is>
    </nc>
  </rcc>
  <rcc rId="6817" sId="3">
    <nc r="I176">
      <v>1</v>
    </nc>
  </rcc>
  <rcc rId="6818" sId="3">
    <oc r="D177">
      <v>1714</v>
    </oc>
    <nc r="D177" t="inlineStr">
      <is>
        <t>ON</t>
      </is>
    </nc>
  </rcc>
  <rcc rId="6819" sId="3" numFmtId="4">
    <oc r="E177">
      <v>10342</v>
    </oc>
    <nc r="E177">
      <v>926</v>
    </nc>
  </rcc>
  <rcc rId="6820" sId="3" numFmtId="4">
    <oc r="F177">
      <v>100</v>
    </oc>
    <nc r="F177">
      <v>6009</v>
    </nc>
  </rcc>
  <rcc rId="6821" sId="3">
    <oc r="G177" t="inlineStr">
      <is>
        <t>ON</t>
      </is>
    </oc>
    <nc r="G177">
      <v>100</v>
    </nc>
  </rcc>
  <rcc rId="6822" sId="3">
    <oc r="H177">
      <v>1</v>
    </oc>
    <nc r="H177" t="inlineStr">
      <is>
        <t>ON</t>
      </is>
    </nc>
  </rcc>
  <rcc rId="6823" sId="3">
    <nc r="I177">
      <v>1</v>
    </nc>
  </rcc>
  <rcc rId="6824" sId="3">
    <oc r="D178">
      <v>894</v>
    </oc>
    <nc r="D178" t="inlineStr">
      <is>
        <t>ON</t>
      </is>
    </nc>
  </rcc>
  <rcc rId="6825" sId="3" numFmtId="4">
    <oc r="E178">
      <v>9466</v>
    </oc>
    <nc r="E178">
      <v>483</v>
    </nc>
  </rcc>
  <rcc rId="6826" sId="3" numFmtId="4">
    <oc r="F178">
      <v>100</v>
    </oc>
    <nc r="F178">
      <v>4070</v>
    </nc>
  </rcc>
  <rcc rId="6827" sId="3">
    <oc r="G178" t="inlineStr">
      <is>
        <t>ON</t>
      </is>
    </oc>
    <nc r="G178">
      <v>100</v>
    </nc>
  </rcc>
  <rcc rId="6828" sId="3">
    <oc r="H178">
      <v>1</v>
    </oc>
    <nc r="H178" t="inlineStr">
      <is>
        <t>ON</t>
      </is>
    </nc>
  </rcc>
  <rcc rId="6829" sId="3">
    <nc r="I178">
      <v>1</v>
    </nc>
  </rcc>
  <rcc rId="6830" sId="3">
    <oc r="D179">
      <v>113</v>
    </oc>
    <nc r="D179" t="inlineStr">
      <is>
        <t>ON</t>
      </is>
    </nc>
  </rcc>
  <rcc rId="6831" sId="3" numFmtId="4">
    <oc r="E179">
      <v>8587</v>
    </oc>
    <nc r="E179">
      <v>61</v>
    </nc>
  </rcc>
  <rcc rId="6832" sId="3" numFmtId="4">
    <oc r="F179">
      <v>100</v>
    </oc>
    <nc r="F179">
      <v>5555</v>
    </nc>
  </rcc>
  <rcc rId="6833" sId="3">
    <oc r="G179" t="inlineStr">
      <is>
        <t>ON</t>
      </is>
    </oc>
    <nc r="G179">
      <v>100</v>
    </nc>
  </rcc>
  <rcc rId="6834" sId="3">
    <oc r="H179">
      <v>1</v>
    </oc>
    <nc r="H179" t="inlineStr">
      <is>
        <t>ON</t>
      </is>
    </nc>
  </rcc>
  <rcc rId="6835" sId="3">
    <nc r="I179">
      <v>1</v>
    </nc>
  </rcc>
  <rcc rId="6836" sId="3">
    <oc r="D180">
      <v>9</v>
    </oc>
    <nc r="D180" t="inlineStr">
      <is>
        <t>ON</t>
      </is>
    </nc>
  </rcc>
  <rcc rId="6837" sId="3" numFmtId="4">
    <oc r="E180">
      <v>7783</v>
    </oc>
    <nc r="E180">
      <v>5</v>
    </nc>
  </rcc>
  <rcc rId="6838" sId="3" numFmtId="4">
    <oc r="F180">
      <v>100</v>
    </oc>
    <nc r="F180">
      <v>5554</v>
    </nc>
  </rcc>
  <rcc rId="6839" sId="3">
    <oc r="G180" t="inlineStr">
      <is>
        <t>ON</t>
      </is>
    </oc>
    <nc r="G180">
      <v>100</v>
    </nc>
  </rcc>
  <rcc rId="6840" sId="3">
    <oc r="H180">
      <v>1</v>
    </oc>
    <nc r="H180" t="inlineStr">
      <is>
        <t>ON</t>
      </is>
    </nc>
  </rcc>
  <rcc rId="6841" sId="3">
    <nc r="I180">
      <v>1</v>
    </nc>
  </rcc>
  <rcc rId="6842" sId="3">
    <oc r="D181">
      <v>0</v>
    </oc>
    <nc r="D181" t="inlineStr">
      <is>
        <t>ON</t>
      </is>
    </nc>
  </rcc>
  <rcc rId="6843" sId="3" numFmtId="4">
    <oc r="E181">
      <v>8303</v>
    </oc>
    <nc r="E181">
      <v>0</v>
    </nc>
  </rcc>
  <rcc rId="6844" sId="3" numFmtId="4">
    <oc r="F181">
      <v>100</v>
    </oc>
    <nc r="F181">
      <v>2639</v>
    </nc>
  </rcc>
  <rcc rId="6845" sId="3">
    <oc r="G181" t="inlineStr">
      <is>
        <t>ON</t>
      </is>
    </oc>
    <nc r="G181">
      <v>100</v>
    </nc>
  </rcc>
  <rcc rId="6846" sId="3">
    <oc r="H181">
      <v>1</v>
    </oc>
    <nc r="H181" t="inlineStr">
      <is>
        <t>ON</t>
      </is>
    </nc>
  </rcc>
  <rcc rId="6847" sId="3">
    <nc r="I181">
      <v>1</v>
    </nc>
  </rcc>
  <rcc rId="6848" sId="3">
    <oc r="D182">
      <v>0</v>
    </oc>
    <nc r="D182" t="inlineStr">
      <is>
        <t>ON</t>
      </is>
    </nc>
  </rcc>
  <rcc rId="6849" sId="3" numFmtId="4">
    <oc r="E182">
      <v>7581</v>
    </oc>
    <nc r="E182">
      <v>0</v>
    </nc>
  </rcc>
  <rcc rId="6850" sId="3" numFmtId="4">
    <oc r="F182">
      <v>100</v>
    </oc>
    <nc r="F182">
      <v>3864</v>
    </nc>
  </rcc>
  <rcc rId="6851" sId="3">
    <oc r="G182" t="inlineStr">
      <is>
        <t>ON</t>
      </is>
    </oc>
    <nc r="G182">
      <v>100</v>
    </nc>
  </rcc>
  <rcc rId="6852" sId="3">
    <oc r="H182">
      <v>1</v>
    </oc>
    <nc r="H182" t="inlineStr">
      <is>
        <t>ON</t>
      </is>
    </nc>
  </rcc>
  <rcc rId="6853" sId="3">
    <nc r="I182">
      <v>1</v>
    </nc>
  </rcc>
  <rcc rId="6854" sId="3">
    <oc r="D183">
      <v>0</v>
    </oc>
    <nc r="D183" t="inlineStr">
      <is>
        <t>ON</t>
      </is>
    </nc>
  </rcc>
  <rcc rId="6855" sId="3" numFmtId="4">
    <oc r="E183">
      <v>7637</v>
    </oc>
    <nc r="E183">
      <v>0</v>
    </nc>
  </rcc>
  <rcc rId="6856" sId="3" numFmtId="4">
    <oc r="F183">
      <v>100</v>
    </oc>
    <nc r="F183">
      <v>2957</v>
    </nc>
  </rcc>
  <rcc rId="6857" sId="3">
    <oc r="G183" t="inlineStr">
      <is>
        <t>ON</t>
      </is>
    </oc>
    <nc r="G183">
      <v>100</v>
    </nc>
  </rcc>
  <rcc rId="6858" sId="3">
    <oc r="H183">
      <v>1</v>
    </oc>
    <nc r="H183" t="inlineStr">
      <is>
        <t>ON</t>
      </is>
    </nc>
  </rcc>
  <rcc rId="6859" sId="3">
    <nc r="I183">
      <v>1</v>
    </nc>
  </rcc>
  <rcc rId="6860" sId="3">
    <oc r="D184">
      <v>0</v>
    </oc>
    <nc r="D184" t="inlineStr">
      <is>
        <t>ON</t>
      </is>
    </nc>
  </rcc>
  <rcc rId="6861" sId="3" numFmtId="4">
    <oc r="E184">
      <v>7875</v>
    </oc>
    <nc r="E184">
      <v>0</v>
    </nc>
  </rcc>
  <rcc rId="6862" sId="3" numFmtId="4">
    <oc r="F184">
      <v>100</v>
    </oc>
    <nc r="F184">
      <v>2974</v>
    </nc>
  </rcc>
  <rcc rId="6863" sId="3">
    <oc r="G184" t="inlineStr">
      <is>
        <t>ON</t>
      </is>
    </oc>
    <nc r="G184">
      <v>100</v>
    </nc>
  </rcc>
  <rcc rId="6864" sId="3">
    <oc r="H184">
      <v>1</v>
    </oc>
    <nc r="H184" t="inlineStr">
      <is>
        <t>ON</t>
      </is>
    </nc>
  </rcc>
  <rcc rId="6865" sId="3">
    <nc r="I184">
      <v>1</v>
    </nc>
  </rcc>
  <rcc rId="6866" sId="3">
    <oc r="D185">
      <v>0</v>
    </oc>
    <nc r="D185" t="inlineStr">
      <is>
        <t>ON</t>
      </is>
    </nc>
  </rcc>
  <rcc rId="6867" sId="3" numFmtId="4">
    <oc r="E185">
      <v>7472</v>
    </oc>
    <nc r="E185">
      <v>0</v>
    </nc>
  </rcc>
  <rcc rId="6868" sId="3" numFmtId="4">
    <oc r="F185">
      <v>100</v>
    </oc>
    <nc r="F185">
      <v>3840</v>
    </nc>
  </rcc>
  <rcc rId="6869" sId="3">
    <oc r="G185" t="inlineStr">
      <is>
        <t>ON</t>
      </is>
    </oc>
    <nc r="G185">
      <v>100</v>
    </nc>
  </rcc>
  <rcc rId="6870" sId="3">
    <oc r="H185">
      <v>1</v>
    </oc>
    <nc r="H185" t="inlineStr">
      <is>
        <t>ON</t>
      </is>
    </nc>
  </rcc>
  <rcc rId="6871" sId="3">
    <nc r="I185">
      <v>2</v>
    </nc>
  </rcc>
  <rcc rId="6872" sId="3">
    <oc r="D186">
      <v>0</v>
    </oc>
    <nc r="D186" t="inlineStr">
      <is>
        <t>ON</t>
      </is>
    </nc>
  </rcc>
  <rcc rId="6873" sId="3" numFmtId="4">
    <oc r="E186">
      <v>9025</v>
    </oc>
    <nc r="E186">
      <v>0</v>
    </nc>
  </rcc>
  <rcc rId="6874" sId="3" numFmtId="4">
    <oc r="F186">
      <v>100</v>
    </oc>
    <nc r="F186">
      <v>3741</v>
    </nc>
  </rcc>
  <rcc rId="6875" sId="3">
    <oc r="G186" t="inlineStr">
      <is>
        <t>ON</t>
      </is>
    </oc>
    <nc r="G186">
      <v>100</v>
    </nc>
  </rcc>
  <rcc rId="6876" sId="3">
    <oc r="H186">
      <v>1</v>
    </oc>
    <nc r="H186" t="inlineStr">
      <is>
        <t>ON</t>
      </is>
    </nc>
  </rcc>
  <rcc rId="6877" sId="3">
    <nc r="I186">
      <v>2</v>
    </nc>
  </rcc>
  <rcc rId="6878" sId="3">
    <oc r="D187">
      <v>0</v>
    </oc>
    <nc r="D187" t="inlineStr">
      <is>
        <t>ON</t>
      </is>
    </nc>
  </rcc>
  <rcc rId="6879" sId="3" numFmtId="4">
    <oc r="E187">
      <v>9651</v>
    </oc>
    <nc r="E187">
      <v>0</v>
    </nc>
  </rcc>
  <rcc rId="6880" sId="3" numFmtId="4">
    <oc r="F187">
      <v>100</v>
    </oc>
    <nc r="F187">
      <v>4207</v>
    </nc>
  </rcc>
  <rcc rId="6881" sId="3">
    <oc r="G187" t="inlineStr">
      <is>
        <t>ON</t>
      </is>
    </oc>
    <nc r="G187">
      <v>100</v>
    </nc>
  </rcc>
  <rcc rId="6882" sId="3">
    <oc r="H187">
      <v>1</v>
    </oc>
    <nc r="H187" t="inlineStr">
      <is>
        <t>ON</t>
      </is>
    </nc>
  </rcc>
  <rcc rId="6883" sId="3">
    <nc r="I187">
      <v>2</v>
    </nc>
  </rcc>
  <rcc rId="6884" sId="3">
    <oc r="D188">
      <v>0</v>
    </oc>
    <nc r="D188" t="inlineStr">
      <is>
        <t>ON</t>
      </is>
    </nc>
  </rcc>
  <rcc rId="6885" sId="3" numFmtId="4">
    <oc r="E188">
      <v>5874</v>
    </oc>
    <nc r="E188">
      <v>0</v>
    </nc>
  </rcc>
  <rcc rId="6886" sId="3" numFmtId="4">
    <oc r="F188">
      <v>100</v>
    </oc>
    <nc r="F188">
      <v>3952</v>
    </nc>
  </rcc>
  <rcc rId="6887" sId="3">
    <oc r="G188" t="inlineStr">
      <is>
        <t>ON</t>
      </is>
    </oc>
    <nc r="G188">
      <v>100</v>
    </nc>
  </rcc>
  <rcc rId="6888" sId="3">
    <oc r="H188">
      <v>1</v>
    </oc>
    <nc r="H188" t="inlineStr">
      <is>
        <t>ON</t>
      </is>
    </nc>
  </rcc>
  <rcc rId="6889" sId="3">
    <nc r="I188">
      <v>2</v>
    </nc>
  </rcc>
  <rcc rId="6890" sId="3">
    <oc r="D189">
      <v>0</v>
    </oc>
    <nc r="D189" t="inlineStr">
      <is>
        <t>ON</t>
      </is>
    </nc>
  </rcc>
  <rcc rId="6891" sId="3" numFmtId="4">
    <oc r="E189">
      <v>7397</v>
    </oc>
    <nc r="E189">
      <v>0</v>
    </nc>
  </rcc>
  <rcc rId="6892" sId="3" numFmtId="4">
    <oc r="F189">
      <v>100</v>
    </oc>
    <nc r="F189">
      <v>2856</v>
    </nc>
  </rcc>
  <rcc rId="6893" sId="3">
    <oc r="G189" t="inlineStr">
      <is>
        <t>ON</t>
      </is>
    </oc>
    <nc r="G189">
      <v>100</v>
    </nc>
  </rcc>
  <rcc rId="6894" sId="3">
    <oc r="H189">
      <v>2</v>
    </oc>
    <nc r="H189" t="inlineStr">
      <is>
        <t>ON</t>
      </is>
    </nc>
  </rcc>
  <rcc rId="6895" sId="3">
    <nc r="I189">
      <v>2</v>
    </nc>
  </rcc>
  <rcc rId="6896" sId="3">
    <oc r="D190">
      <v>0</v>
    </oc>
    <nc r="D190" t="inlineStr">
      <is>
        <t>ON</t>
      </is>
    </nc>
  </rcc>
  <rcc rId="6897" sId="3" numFmtId="4">
    <oc r="E190">
      <v>6148</v>
    </oc>
    <nc r="E190">
      <v>0</v>
    </nc>
  </rcc>
  <rcc rId="6898" sId="3" numFmtId="4">
    <oc r="F190">
      <v>100</v>
    </oc>
    <nc r="F190">
      <v>2295</v>
    </nc>
  </rcc>
  <rcc rId="6899" sId="3">
    <oc r="G190" t="inlineStr">
      <is>
        <t>ON</t>
      </is>
    </oc>
    <nc r="G190">
      <v>100</v>
    </nc>
  </rcc>
  <rcc rId="6900" sId="3">
    <oc r="H190">
      <v>2</v>
    </oc>
    <nc r="H190" t="inlineStr">
      <is>
        <t>ON</t>
      </is>
    </nc>
  </rcc>
  <rcc rId="6901" sId="3">
    <nc r="I190">
      <v>2</v>
    </nc>
  </rcc>
  <rcc rId="6902" sId="3">
    <oc r="D191">
      <v>0</v>
    </oc>
    <nc r="D191" t="inlineStr">
      <is>
        <t>ON</t>
      </is>
    </nc>
  </rcc>
  <rcc rId="6903" sId="3" numFmtId="4">
    <oc r="E191">
      <v>5298</v>
    </oc>
    <nc r="E191">
      <v>0</v>
    </nc>
  </rcc>
  <rcc rId="6904" sId="3" numFmtId="4">
    <oc r="F191">
      <v>100</v>
    </oc>
    <nc r="F191">
      <v>1370</v>
    </nc>
  </rcc>
  <rcc rId="6905" sId="3">
    <oc r="G191" t="inlineStr">
      <is>
        <t>ON</t>
      </is>
    </oc>
    <nc r="G191">
      <v>100</v>
    </nc>
  </rcc>
  <rcc rId="6906" sId="3">
    <oc r="H191">
      <v>2</v>
    </oc>
    <nc r="H191" t="inlineStr">
      <is>
        <t>ON</t>
      </is>
    </nc>
  </rcc>
  <rcc rId="6907" sId="3">
    <nc r="I191">
      <v>2</v>
    </nc>
  </rcc>
  <rcc rId="6908" sId="3">
    <oc r="D192">
      <v>0</v>
    </oc>
    <nc r="D192" t="inlineStr">
      <is>
        <t>ON</t>
      </is>
    </nc>
  </rcc>
  <rcc rId="6909" sId="3" numFmtId="4">
    <oc r="E192">
      <v>5144</v>
    </oc>
    <nc r="E192">
      <v>0</v>
    </nc>
  </rcc>
  <rcc rId="6910" sId="3" numFmtId="4">
    <oc r="F192">
      <v>100</v>
    </oc>
    <nc r="F192">
      <v>2163</v>
    </nc>
  </rcc>
  <rcc rId="6911" sId="3">
    <oc r="G192" t="inlineStr">
      <is>
        <t>ON</t>
      </is>
    </oc>
    <nc r="G192">
      <v>100</v>
    </nc>
  </rcc>
  <rcc rId="6912" sId="3">
    <oc r="H192">
      <v>2</v>
    </oc>
    <nc r="H192" t="inlineStr">
      <is>
        <t>ON</t>
      </is>
    </nc>
  </rcc>
  <rcc rId="6913" sId="3">
    <nc r="I192">
      <v>2</v>
    </nc>
  </rcc>
  <rcc rId="6914" sId="3">
    <oc r="D193">
      <v>0</v>
    </oc>
    <nc r="D193" t="inlineStr">
      <is>
        <t>ON</t>
      </is>
    </nc>
  </rcc>
  <rcc rId="6915" sId="3" numFmtId="4">
    <oc r="E193">
      <v>4856</v>
    </oc>
    <nc r="E193">
      <v>0</v>
    </nc>
  </rcc>
  <rcc rId="6916" sId="3" numFmtId="4">
    <oc r="F193">
      <v>100</v>
    </oc>
    <nc r="F193">
      <v>2033</v>
    </nc>
  </rcc>
  <rcc rId="6917" sId="3">
    <oc r="G193" t="inlineStr">
      <is>
        <t>ON</t>
      </is>
    </oc>
    <nc r="G193">
      <v>100</v>
    </nc>
  </rcc>
  <rcc rId="6918" sId="3">
    <oc r="H193">
      <v>2</v>
    </oc>
    <nc r="H193" t="inlineStr">
      <is>
        <t>ON</t>
      </is>
    </nc>
  </rcc>
  <rcc rId="6919" sId="3">
    <nc r="I193">
      <v>2</v>
    </nc>
  </rcc>
  <rcc rId="6920" sId="3">
    <oc r="D194">
      <v>0</v>
    </oc>
    <nc r="D194" t="inlineStr">
      <is>
        <t>ON</t>
      </is>
    </nc>
  </rcc>
  <rcc rId="6921" sId="3" numFmtId="4">
    <oc r="E194">
      <v>5642</v>
    </oc>
    <nc r="E194">
      <v>0</v>
    </nc>
  </rcc>
  <rcc rId="6922" sId="3" numFmtId="4">
    <oc r="F194">
      <v>100</v>
    </oc>
    <nc r="F194">
      <v>1537</v>
    </nc>
  </rcc>
  <rcc rId="6923" sId="3">
    <oc r="G194" t="inlineStr">
      <is>
        <t>ON</t>
      </is>
    </oc>
    <nc r="G194">
      <v>100</v>
    </nc>
  </rcc>
  <rcc rId="6924" sId="3">
    <oc r="H194">
      <v>2</v>
    </oc>
    <nc r="H194" t="inlineStr">
      <is>
        <t>ON</t>
      </is>
    </nc>
  </rcc>
  <rcc rId="6925" sId="3">
    <nc r="I194">
      <v>2</v>
    </nc>
  </rcc>
  <rcc rId="6926" sId="3">
    <oc r="D195">
      <v>0</v>
    </oc>
    <nc r="D195" t="inlineStr">
      <is>
        <t>ON</t>
      </is>
    </nc>
  </rcc>
  <rcc rId="6927" sId="3" numFmtId="4">
    <oc r="E195">
      <v>3922</v>
    </oc>
    <nc r="E195">
      <v>0</v>
    </nc>
  </rcc>
  <rcc rId="6928" sId="3" numFmtId="4">
    <oc r="F195">
      <v>100</v>
    </oc>
    <nc r="F195">
      <v>1257</v>
    </nc>
  </rcc>
  <rcc rId="6929" sId="3">
    <oc r="G195" t="inlineStr">
      <is>
        <t>ON</t>
      </is>
    </oc>
    <nc r="G195">
      <v>100</v>
    </nc>
  </rcc>
  <rcc rId="6930" sId="3">
    <oc r="H195">
      <v>2</v>
    </oc>
    <nc r="H195" t="inlineStr">
      <is>
        <t>ON</t>
      </is>
    </nc>
  </rcc>
  <rcc rId="6931" sId="3">
    <nc r="I195">
      <v>2</v>
    </nc>
  </rcc>
  <rcc rId="6932" sId="3">
    <oc r="D196">
      <v>0</v>
    </oc>
    <nc r="D196" t="inlineStr">
      <is>
        <t>ON</t>
      </is>
    </nc>
  </rcc>
  <rcc rId="6933" sId="3" numFmtId="4">
    <oc r="E196">
      <v>4380</v>
    </oc>
    <nc r="E196">
      <v>0</v>
    </nc>
  </rcc>
  <rcc rId="6934" sId="3" numFmtId="4">
    <oc r="F196">
      <v>100</v>
    </oc>
    <nc r="F196">
      <v>440</v>
    </nc>
  </rcc>
  <rcc rId="6935" sId="3">
    <oc r="G196" t="inlineStr">
      <is>
        <t>ON</t>
      </is>
    </oc>
    <nc r="G196">
      <v>100</v>
    </nc>
  </rcc>
  <rcc rId="6936" sId="3">
    <oc r="H196">
      <v>2</v>
    </oc>
    <nc r="H196" t="inlineStr">
      <is>
        <t>ON</t>
      </is>
    </nc>
  </rcc>
  <rcc rId="6937" sId="3">
    <nc r="I196">
      <v>2</v>
    </nc>
  </rcc>
  <rcc rId="6938" sId="3">
    <oc r="D197">
      <v>0</v>
    </oc>
    <nc r="D197" t="inlineStr">
      <is>
        <t>ON</t>
      </is>
    </nc>
  </rcc>
  <rcc rId="6939" sId="3" numFmtId="4">
    <oc r="E197">
      <v>3065</v>
    </oc>
    <nc r="E197">
      <v>0</v>
    </nc>
  </rcc>
  <rcc rId="6940" sId="3" numFmtId="4">
    <oc r="F197">
      <v>100</v>
    </oc>
    <nc r="F197">
      <v>384</v>
    </nc>
  </rcc>
  <rcc rId="6941" sId="3">
    <oc r="G197" t="inlineStr">
      <is>
        <t>ON</t>
      </is>
    </oc>
    <nc r="G197">
      <v>100</v>
    </nc>
  </rcc>
  <rcc rId="6942" sId="3">
    <oc r="H197">
      <v>2</v>
    </oc>
    <nc r="H197" t="inlineStr">
      <is>
        <t>ON</t>
      </is>
    </nc>
  </rcc>
  <rcc rId="6943" sId="3">
    <nc r="I197">
      <v>2</v>
    </nc>
  </rcc>
  <rcc rId="6944" sId="3">
    <oc r="D198">
      <v>0</v>
    </oc>
    <nc r="D198" t="inlineStr">
      <is>
        <t>ON</t>
      </is>
    </nc>
  </rcc>
  <rcc rId="6945" sId="3" numFmtId="4">
    <oc r="E198">
      <v>4782</v>
    </oc>
    <nc r="E198">
      <v>0</v>
    </nc>
  </rcc>
  <rcc rId="6946" sId="3" numFmtId="4">
    <oc r="F198">
      <v>100</v>
    </oc>
    <nc r="F198">
      <v>346</v>
    </nc>
  </rcc>
  <rcc rId="6947" sId="3">
    <oc r="G198" t="inlineStr">
      <is>
        <t>ON</t>
      </is>
    </oc>
    <nc r="G198">
      <v>100</v>
    </nc>
  </rcc>
  <rcc rId="6948" sId="3">
    <oc r="H198">
      <v>2</v>
    </oc>
    <nc r="H198" t="inlineStr">
      <is>
        <t>ON</t>
      </is>
    </nc>
  </rcc>
  <rcc rId="6949" sId="3">
    <nc r="I198">
      <v>2</v>
    </nc>
  </rcc>
  <rcc rId="6950" sId="3">
    <oc r="D199">
      <v>0</v>
    </oc>
    <nc r="D199" t="inlineStr">
      <is>
        <t>ON</t>
      </is>
    </nc>
  </rcc>
  <rcc rId="6951" sId="3" numFmtId="4">
    <oc r="E199">
      <v>6408</v>
    </oc>
    <nc r="E199">
      <v>0</v>
    </nc>
  </rcc>
  <rcc rId="6952" sId="3" numFmtId="4">
    <oc r="F199">
      <v>100</v>
    </oc>
    <nc r="F199">
      <v>494</v>
    </nc>
  </rcc>
  <rcc rId="6953" sId="3">
    <oc r="G199" t="inlineStr">
      <is>
        <t>ON</t>
      </is>
    </oc>
    <nc r="G199">
      <v>100</v>
    </nc>
  </rcc>
  <rcc rId="6954" sId="3">
    <oc r="H199">
      <v>2</v>
    </oc>
    <nc r="H199" t="inlineStr">
      <is>
        <t>ON</t>
      </is>
    </nc>
  </rcc>
  <rcc rId="6955" sId="3">
    <nc r="I199">
      <v>2</v>
    </nc>
  </rcc>
  <rcc rId="6956" sId="3">
    <oc r="D200">
      <v>0</v>
    </oc>
    <nc r="D200" t="inlineStr">
      <is>
        <t>ON</t>
      </is>
    </nc>
  </rcc>
  <rcc rId="6957" sId="3" numFmtId="4">
    <oc r="E200">
      <v>4804</v>
    </oc>
    <nc r="E200">
      <v>0</v>
    </nc>
  </rcc>
  <rcc rId="6958" sId="3" numFmtId="4">
    <oc r="F200">
      <v>100</v>
    </oc>
    <nc r="F200">
      <v>704</v>
    </nc>
  </rcc>
  <rcc rId="6959" sId="3">
    <oc r="G200" t="inlineStr">
      <is>
        <t>ON</t>
      </is>
    </oc>
    <nc r="G200">
      <v>100</v>
    </nc>
  </rcc>
  <rcc rId="6960" sId="3">
    <oc r="H200">
      <v>2</v>
    </oc>
    <nc r="H200" t="inlineStr">
      <is>
        <t>ON</t>
      </is>
    </nc>
  </rcc>
  <rcc rId="6961" sId="3">
    <nc r="I200">
      <v>2</v>
    </nc>
  </rcc>
  <rcc rId="6962" sId="3">
    <oc r="D201">
      <v>0</v>
    </oc>
    <nc r="D201" t="inlineStr">
      <is>
        <t>ON</t>
      </is>
    </nc>
  </rcc>
  <rcc rId="6963" sId="3" numFmtId="4">
    <oc r="E201">
      <v>2874</v>
    </oc>
    <nc r="E201">
      <v>0</v>
    </nc>
  </rcc>
  <rcc rId="6964" sId="3" numFmtId="4">
    <oc r="F201">
      <v>100</v>
    </oc>
    <nc r="F201">
      <v>1350</v>
    </nc>
  </rcc>
  <rcc rId="6965" sId="3">
    <oc r="G201" t="inlineStr">
      <is>
        <t>ON</t>
      </is>
    </oc>
    <nc r="G201">
      <v>100</v>
    </nc>
  </rcc>
  <rcc rId="6966" sId="3">
    <oc r="H201">
      <v>2</v>
    </oc>
    <nc r="H201" t="inlineStr">
      <is>
        <t>ON</t>
      </is>
    </nc>
  </rcc>
  <rcc rId="6967" sId="3">
    <nc r="I201">
      <v>2</v>
    </nc>
  </rcc>
  <rcc rId="6968" sId="3">
    <oc r="D202">
      <v>0</v>
    </oc>
    <nc r="D202" t="inlineStr">
      <is>
        <t>ON</t>
      </is>
    </nc>
  </rcc>
  <rcc rId="6969" sId="3" numFmtId="4">
    <oc r="E202">
      <v>2467</v>
    </oc>
    <nc r="E202">
      <v>0</v>
    </nc>
  </rcc>
  <rcc rId="6970" sId="3" numFmtId="4">
    <oc r="F202">
      <v>100</v>
    </oc>
    <nc r="F202">
      <v>588</v>
    </nc>
  </rcc>
  <rcc rId="6971" sId="3">
    <oc r="G202" t="inlineStr">
      <is>
        <t>ON</t>
      </is>
    </oc>
    <nc r="G202">
      <v>100</v>
    </nc>
  </rcc>
  <rcc rId="6972" sId="3">
    <oc r="H202">
      <v>2</v>
    </oc>
    <nc r="H202" t="inlineStr">
      <is>
        <t>ON</t>
      </is>
    </nc>
  </rcc>
  <rcc rId="6973" sId="3">
    <nc r="I202">
      <v>2</v>
    </nc>
  </rcc>
  <rcc rId="6974" sId="3">
    <oc r="D203">
      <v>0</v>
    </oc>
    <nc r="D203" t="inlineStr">
      <is>
        <t>ON</t>
      </is>
    </nc>
  </rcc>
  <rcc rId="6975" sId="3" numFmtId="4">
    <oc r="E203">
      <v>2759</v>
    </oc>
    <nc r="E203">
      <v>0</v>
    </nc>
  </rcc>
  <rcc rId="6976" sId="3" numFmtId="4">
    <oc r="F203">
      <v>100</v>
    </oc>
    <nc r="F203">
      <v>434</v>
    </nc>
  </rcc>
  <rcc rId="6977" sId="3">
    <oc r="G203" t="inlineStr">
      <is>
        <t>ON</t>
      </is>
    </oc>
    <nc r="G203">
      <v>100</v>
    </nc>
  </rcc>
  <rcc rId="6978" sId="3">
    <oc r="H203">
      <v>2</v>
    </oc>
    <nc r="H203" t="inlineStr">
      <is>
        <t>ON</t>
      </is>
    </nc>
  </rcc>
  <rcc rId="6979" sId="3">
    <nc r="I203">
      <v>2</v>
    </nc>
  </rcc>
  <rcc rId="6980" sId="3">
    <oc r="D204">
      <v>0</v>
    </oc>
    <nc r="D204" t="inlineStr">
      <is>
        <t>ON</t>
      </is>
    </nc>
  </rcc>
  <rcc rId="6981" sId="3" numFmtId="4">
    <oc r="E204">
      <v>3512</v>
    </oc>
    <nc r="E204">
      <v>0</v>
    </nc>
  </rcc>
  <rcc rId="6982" sId="3" numFmtId="4">
    <oc r="F204">
      <v>100</v>
    </oc>
    <nc r="F204">
      <v>440</v>
    </nc>
  </rcc>
  <rcc rId="6983" sId="3">
    <oc r="G204" t="inlineStr">
      <is>
        <t>ON</t>
      </is>
    </oc>
    <nc r="G204">
      <v>100</v>
    </nc>
  </rcc>
  <rcc rId="6984" sId="3">
    <oc r="H204">
      <v>2</v>
    </oc>
    <nc r="H204" t="inlineStr">
      <is>
        <t>ON</t>
      </is>
    </nc>
  </rcc>
  <rcc rId="6985" sId="3">
    <nc r="I204">
      <v>2</v>
    </nc>
  </rcc>
  <rcc rId="6986" sId="3">
    <oc r="D205">
      <v>0</v>
    </oc>
    <nc r="D205" t="inlineStr">
      <is>
        <t>ON</t>
      </is>
    </nc>
  </rcc>
  <rcc rId="6987" sId="3" numFmtId="4">
    <oc r="E205">
      <v>2943</v>
    </oc>
    <nc r="E205">
      <v>0</v>
    </nc>
  </rcc>
  <rcc rId="6988" sId="3" numFmtId="4">
    <oc r="F205">
      <v>100</v>
    </oc>
    <nc r="F205">
      <v>360</v>
    </nc>
  </rcc>
  <rcc rId="6989" sId="3">
    <oc r="G205" t="inlineStr">
      <is>
        <t>ON</t>
      </is>
    </oc>
    <nc r="G205">
      <v>100</v>
    </nc>
  </rcc>
  <rcc rId="6990" sId="3">
    <oc r="H205">
      <v>2</v>
    </oc>
    <nc r="H205" t="inlineStr">
      <is>
        <t>ON</t>
      </is>
    </nc>
  </rcc>
  <rcc rId="6991" sId="3">
    <nc r="I205">
      <v>2</v>
    </nc>
  </rcc>
  <rcc rId="6992" sId="3">
    <oc r="D206">
      <v>0</v>
    </oc>
    <nc r="D206" t="inlineStr">
      <is>
        <t>ON</t>
      </is>
    </nc>
  </rcc>
  <rcc rId="6993" sId="3" numFmtId="4">
    <oc r="E206">
      <v>5290</v>
    </oc>
    <nc r="E206">
      <v>0</v>
    </nc>
  </rcc>
  <rcc rId="6994" sId="3" numFmtId="4">
    <oc r="F206">
      <v>100</v>
    </oc>
    <nc r="F206">
      <v>422</v>
    </nc>
  </rcc>
  <rcc rId="6995" sId="3">
    <oc r="G206" t="inlineStr">
      <is>
        <t>ON</t>
      </is>
    </oc>
    <nc r="G206">
      <v>100</v>
    </nc>
  </rcc>
  <rcc rId="6996" sId="3">
    <oc r="H206">
      <v>2</v>
    </oc>
    <nc r="H206" t="inlineStr">
      <is>
        <t>ON</t>
      </is>
    </nc>
  </rcc>
  <rcc rId="6997" sId="3">
    <nc r="I206">
      <v>2</v>
    </nc>
  </rcc>
  <rcc rId="6998" sId="3">
    <oc r="D207">
      <v>0</v>
    </oc>
    <nc r="D207" t="inlineStr">
      <is>
        <t>ON</t>
      </is>
    </nc>
  </rcc>
  <rcc rId="6999" sId="3" numFmtId="4">
    <oc r="E207">
      <v>4226</v>
    </oc>
    <nc r="E207">
      <v>0</v>
    </nc>
  </rcc>
  <rcc rId="7000" sId="3" numFmtId="4">
    <oc r="F207">
      <v>100</v>
    </oc>
    <nc r="F207">
      <v>624</v>
    </nc>
  </rcc>
  <rcc rId="7001" sId="3">
    <oc r="G207" t="inlineStr">
      <is>
        <t>ON</t>
      </is>
    </oc>
    <nc r="G207">
      <v>100</v>
    </nc>
  </rcc>
  <rcc rId="7002" sId="3">
    <oc r="H207">
      <v>2</v>
    </oc>
    <nc r="H207" t="inlineStr">
      <is>
        <t>ON</t>
      </is>
    </nc>
  </rcc>
  <rcc rId="7003" sId="3">
    <nc r="I207">
      <v>2</v>
    </nc>
  </rcc>
  <rcc rId="7004" sId="3">
    <oc r="D208">
      <v>0</v>
    </oc>
    <nc r="D208" t="inlineStr">
      <is>
        <t>ON</t>
      </is>
    </nc>
  </rcc>
  <rcc rId="7005" sId="3" numFmtId="4">
    <oc r="E208">
      <v>4692</v>
    </oc>
    <nc r="E208">
      <v>0</v>
    </nc>
  </rcc>
  <rcc rId="7006" sId="3" numFmtId="4">
    <oc r="F208">
      <v>100</v>
    </oc>
    <nc r="F208">
      <v>548</v>
    </nc>
  </rcc>
  <rcc rId="7007" sId="3">
    <oc r="G208" t="inlineStr">
      <is>
        <t>ON</t>
      </is>
    </oc>
    <nc r="G208">
      <v>100</v>
    </nc>
  </rcc>
  <rcc rId="7008" sId="3">
    <oc r="H208">
      <v>2</v>
    </oc>
    <nc r="H208" t="inlineStr">
      <is>
        <t>ON</t>
      </is>
    </nc>
  </rcc>
  <rcc rId="7009" sId="3">
    <nc r="I208">
      <v>2</v>
    </nc>
  </rcc>
  <rcc rId="7010" sId="3">
    <oc r="D209">
      <v>0</v>
    </oc>
    <nc r="D209" t="inlineStr">
      <is>
        <t>ON</t>
      </is>
    </nc>
  </rcc>
  <rcc rId="7011" sId="3" numFmtId="4">
    <oc r="E209">
      <v>4712</v>
    </oc>
    <nc r="E209">
      <v>0</v>
    </nc>
  </rcc>
  <rcc rId="7012" sId="3" numFmtId="4">
    <oc r="F209">
      <v>100</v>
    </oc>
    <nc r="F209">
      <v>1570</v>
    </nc>
  </rcc>
  <rcc rId="7013" sId="3">
    <oc r="G209" t="inlineStr">
      <is>
        <t>ON</t>
      </is>
    </oc>
    <nc r="G209">
      <v>100</v>
    </nc>
  </rcc>
  <rcc rId="7014" sId="3">
    <oc r="H209">
      <v>2</v>
    </oc>
    <nc r="H209" t="inlineStr">
      <is>
        <t>ON</t>
      </is>
    </nc>
  </rcc>
  <rcc rId="7015" sId="3">
    <nc r="I209">
      <v>2</v>
    </nc>
  </rcc>
  <rcc rId="7016" sId="3">
    <oc r="D210">
      <v>0</v>
    </oc>
    <nc r="D210" t="inlineStr">
      <is>
        <t>ON</t>
      </is>
    </nc>
  </rcc>
  <rcc rId="7017" sId="3" numFmtId="4">
    <oc r="E210">
      <v>4204</v>
    </oc>
    <nc r="E210">
      <v>0</v>
    </nc>
  </rcc>
  <rcc rId="7018" sId="3" numFmtId="4">
    <oc r="F210">
      <v>100</v>
    </oc>
    <nc r="F210">
      <v>378</v>
    </nc>
  </rcc>
  <rcc rId="7019" sId="3">
    <oc r="G210" t="inlineStr">
      <is>
        <t>ON</t>
      </is>
    </oc>
    <nc r="G210">
      <v>100</v>
    </nc>
  </rcc>
  <rcc rId="7020" sId="3">
    <oc r="H210">
      <v>2</v>
    </oc>
    <nc r="H210" t="inlineStr">
      <is>
        <t>ON</t>
      </is>
    </nc>
  </rcc>
  <rcc rId="7021" sId="3">
    <nc r="I210">
      <v>2</v>
    </nc>
  </rcc>
  <rcc rId="7022" sId="3">
    <oc r="D211">
      <v>0</v>
    </oc>
    <nc r="D211" t="inlineStr">
      <is>
        <t>ON</t>
      </is>
    </nc>
  </rcc>
  <rcc rId="7023" sId="3" numFmtId="4">
    <oc r="E211">
      <v>3838</v>
    </oc>
    <nc r="E211">
      <v>0</v>
    </nc>
  </rcc>
  <rcc rId="7024" sId="3" numFmtId="4">
    <oc r="F211">
      <v>100</v>
    </oc>
    <nc r="F211">
      <v>332</v>
    </nc>
  </rcc>
  <rcc rId="7025" sId="3">
    <oc r="G211" t="inlineStr">
      <is>
        <t>ON</t>
      </is>
    </oc>
    <nc r="G211">
      <v>100</v>
    </nc>
  </rcc>
  <rcc rId="7026" sId="3">
    <oc r="H211">
      <v>2</v>
    </oc>
    <nc r="H211" t="inlineStr">
      <is>
        <t>ON</t>
      </is>
    </nc>
  </rcc>
  <rcc rId="7027" sId="3">
    <nc r="I211">
      <v>2</v>
    </nc>
  </rcc>
  <rcc rId="7028" sId="3">
    <oc r="D212">
      <v>0</v>
    </oc>
    <nc r="D212" t="inlineStr">
      <is>
        <t>ON</t>
      </is>
    </nc>
  </rcc>
  <rcc rId="7029" sId="3" numFmtId="4">
    <oc r="E212">
      <v>2855</v>
    </oc>
    <nc r="E212">
      <v>0</v>
    </nc>
  </rcc>
  <rcc rId="7030" sId="3" numFmtId="4">
    <oc r="F212">
      <v>100</v>
    </oc>
    <nc r="F212">
      <v>408</v>
    </nc>
  </rcc>
  <rcc rId="7031" sId="3">
    <oc r="G212" t="inlineStr">
      <is>
        <t>ON</t>
      </is>
    </oc>
    <nc r="G212">
      <v>100</v>
    </nc>
  </rcc>
  <rcc rId="7032" sId="3">
    <oc r="H212">
      <v>2</v>
    </oc>
    <nc r="H212" t="inlineStr">
      <is>
        <t>ON</t>
      </is>
    </nc>
  </rcc>
  <rcc rId="7033" sId="3">
    <nc r="I212">
      <v>2</v>
    </nc>
  </rcc>
  <rcc rId="7034" sId="3">
    <oc r="D213">
      <v>0</v>
    </oc>
    <nc r="D213" t="inlineStr">
      <is>
        <t>ON</t>
      </is>
    </nc>
  </rcc>
  <rcc rId="7035" sId="3" numFmtId="4">
    <oc r="E213">
      <v>4115</v>
    </oc>
    <nc r="E213">
      <v>0</v>
    </nc>
  </rcc>
  <rcc rId="7036" sId="3" numFmtId="4">
    <oc r="F213">
      <v>100</v>
    </oc>
    <nc r="F213">
      <v>1580</v>
    </nc>
  </rcc>
  <rcc rId="7037" sId="3">
    <oc r="G213" t="inlineStr">
      <is>
        <t>ON</t>
      </is>
    </oc>
    <nc r="G213">
      <v>100</v>
    </nc>
  </rcc>
  <rcc rId="7038" sId="3">
    <oc r="H213">
      <v>2</v>
    </oc>
    <nc r="H213" t="inlineStr">
      <is>
        <t>ON</t>
      </is>
    </nc>
  </rcc>
  <rcc rId="7039" sId="3">
    <nc r="I213">
      <v>2</v>
    </nc>
  </rcc>
  <rcc rId="7040" sId="3">
    <oc r="D214">
      <v>0</v>
    </oc>
    <nc r="D214" t="inlineStr">
      <is>
        <t>ON</t>
      </is>
    </nc>
  </rcc>
  <rcc rId="7041" sId="3" numFmtId="4">
    <oc r="E214">
      <v>3152</v>
    </oc>
    <nc r="E214">
      <v>0</v>
    </nc>
  </rcc>
  <rcc rId="7042" sId="3" numFmtId="4">
    <oc r="F214">
      <v>100</v>
    </oc>
    <nc r="F214">
      <v>684</v>
    </nc>
  </rcc>
  <rcc rId="7043" sId="3">
    <oc r="G214" t="inlineStr">
      <is>
        <t>ON</t>
      </is>
    </oc>
    <nc r="G214">
      <v>100</v>
    </nc>
  </rcc>
  <rcc rId="7044" sId="3">
    <oc r="H214">
      <v>2</v>
    </oc>
    <nc r="H214" t="inlineStr">
      <is>
        <t>ON</t>
      </is>
    </nc>
  </rcc>
  <rcc rId="7045" sId="3">
    <nc r="I214">
      <v>2</v>
    </nc>
  </rcc>
  <rcc rId="7046" sId="3">
    <oc r="D215">
      <v>0</v>
    </oc>
    <nc r="D215" t="inlineStr">
      <is>
        <t>ON</t>
      </is>
    </nc>
  </rcc>
  <rcc rId="7047" sId="3" numFmtId="4">
    <oc r="E215">
      <v>2855</v>
    </oc>
    <nc r="E215">
      <v>0</v>
    </nc>
  </rcc>
  <rcc rId="7048" sId="3" numFmtId="4">
    <oc r="F215">
      <v>100</v>
    </oc>
    <nc r="F215">
      <v>296</v>
    </nc>
  </rcc>
  <rcc rId="7049" sId="3">
    <oc r="G215" t="inlineStr">
      <is>
        <t>ON</t>
      </is>
    </oc>
    <nc r="G215">
      <v>100</v>
    </nc>
  </rcc>
  <rcc rId="7050" sId="3">
    <oc r="H215">
      <v>2</v>
    </oc>
    <nc r="H215" t="inlineStr">
      <is>
        <t>ON</t>
      </is>
    </nc>
  </rcc>
  <rcc rId="7051" sId="3">
    <nc r="I215">
      <v>2</v>
    </nc>
  </rcc>
  <rcc rId="7052" sId="3">
    <oc r="D216">
      <v>0</v>
    </oc>
    <nc r="D216" t="inlineStr">
      <is>
        <t>ON</t>
      </is>
    </nc>
  </rcc>
  <rcc rId="7053" sId="3" numFmtId="4">
    <oc r="E216">
      <v>4115</v>
    </oc>
    <nc r="E216">
      <v>0</v>
    </nc>
  </rcc>
  <rcc rId="7054" sId="3" numFmtId="4">
    <oc r="F216">
      <v>100</v>
    </oc>
    <nc r="F216">
      <v>1324</v>
    </nc>
  </rcc>
  <rcc rId="7055" sId="3">
    <oc r="G216" t="inlineStr">
      <is>
        <t>ON</t>
      </is>
    </oc>
    <nc r="G216">
      <v>100</v>
    </nc>
  </rcc>
  <rcc rId="7056" sId="3">
    <oc r="H216">
      <v>2</v>
    </oc>
    <nc r="H216" t="inlineStr">
      <is>
        <t>ON</t>
      </is>
    </nc>
  </rcc>
  <rcc rId="7057" sId="3">
    <nc r="I216">
      <v>2</v>
    </nc>
  </rcc>
  <rcc rId="7058" sId="3">
    <oc r="D217">
      <v>0</v>
    </oc>
    <nc r="D217" t="inlineStr">
      <is>
        <t>ON</t>
      </is>
    </nc>
  </rcc>
  <rcc rId="7059" sId="3" numFmtId="4">
    <oc r="E217">
      <v>3152</v>
    </oc>
    <nc r="E217">
      <v>0</v>
    </nc>
  </rcc>
  <rcc rId="7060" sId="3" numFmtId="4">
    <oc r="F217">
      <v>100</v>
    </oc>
    <nc r="F217">
      <v>330</v>
    </nc>
  </rcc>
  <rcc rId="7061" sId="3">
    <oc r="G217" t="inlineStr">
      <is>
        <t>ON</t>
      </is>
    </oc>
    <nc r="G217">
      <v>100</v>
    </nc>
  </rcc>
  <rcc rId="7062" sId="3">
    <oc r="H217">
      <v>2</v>
    </oc>
    <nc r="H217" t="inlineStr">
      <is>
        <t>ON</t>
      </is>
    </nc>
  </rcc>
  <rcc rId="7063" sId="3">
    <nc r="I217">
      <v>2</v>
    </nc>
  </rcc>
  <rcc rId="7064" sId="3">
    <oc r="D218">
      <v>0</v>
    </oc>
    <nc r="D218" t="inlineStr">
      <is>
        <t>ON</t>
      </is>
    </nc>
  </rcc>
  <rcc rId="7065" sId="3" numFmtId="4">
    <oc r="E218">
      <v>7645</v>
    </oc>
    <nc r="E218">
      <v>0</v>
    </nc>
  </rcc>
  <rcc rId="7066" sId="3" numFmtId="4">
    <oc r="F218">
      <v>100</v>
    </oc>
    <nc r="F218">
      <v>558</v>
    </nc>
  </rcc>
  <rcc rId="7067" sId="3">
    <oc r="G218" t="inlineStr">
      <is>
        <t>ON</t>
      </is>
    </oc>
    <nc r="G218">
      <v>100</v>
    </nc>
  </rcc>
  <rcc rId="7068" sId="3">
    <oc r="H218">
      <v>2</v>
    </oc>
    <nc r="H218" t="inlineStr">
      <is>
        <t>ON</t>
      </is>
    </nc>
  </rcc>
  <rcc rId="7069" sId="3">
    <nc r="I218">
      <v>2</v>
    </nc>
  </rcc>
  <rcc rId="7070" sId="3">
    <oc r="D219">
      <v>0</v>
    </oc>
    <nc r="D219" t="inlineStr">
      <is>
        <t>ON</t>
      </is>
    </nc>
  </rcc>
  <rcc rId="7071" sId="3" numFmtId="4">
    <oc r="E219">
      <v>8002</v>
    </oc>
    <nc r="E219">
      <v>0</v>
    </nc>
  </rcc>
  <rcc rId="7072" sId="3" numFmtId="4">
    <oc r="F219">
      <v>100</v>
    </oc>
    <nc r="F219">
      <v>768</v>
    </nc>
  </rcc>
  <rcc rId="7073" sId="3">
    <oc r="G219" t="inlineStr">
      <is>
        <t>ON</t>
      </is>
    </oc>
    <nc r="G219">
      <v>100</v>
    </nc>
  </rcc>
  <rcc rId="7074" sId="3">
    <oc r="H219">
      <v>2</v>
    </oc>
    <nc r="H219" t="inlineStr">
      <is>
        <t>ON</t>
      </is>
    </nc>
  </rcc>
  <rcc rId="7075" sId="3">
    <nc r="I219">
      <v>2</v>
    </nc>
  </rcc>
  <rcc rId="7076" sId="3">
    <oc r="D220">
      <v>0</v>
    </oc>
    <nc r="D220" t="inlineStr">
      <is>
        <t>ON</t>
      </is>
    </nc>
  </rcc>
  <rcc rId="7077" sId="3" numFmtId="4">
    <oc r="E220">
      <v>8055</v>
    </oc>
    <nc r="E220">
      <v>0</v>
    </nc>
  </rcc>
  <rcc rId="7078" sId="3" numFmtId="4">
    <oc r="F220">
      <v>100</v>
    </oc>
    <nc r="F220">
      <v>740</v>
    </nc>
  </rcc>
  <rcc rId="7079" sId="3">
    <oc r="G220" t="inlineStr">
      <is>
        <t>ON</t>
      </is>
    </oc>
    <nc r="G220">
      <v>100</v>
    </nc>
  </rcc>
  <rcc rId="7080" sId="3">
    <oc r="H220">
      <v>2</v>
    </oc>
    <nc r="H220" t="inlineStr">
      <is>
        <t>ON</t>
      </is>
    </nc>
  </rcc>
  <rcc rId="7081" sId="3">
    <nc r="I220">
      <v>2</v>
    </nc>
  </rcc>
  <rcc rId="7082" sId="3">
    <oc r="D221">
      <v>74</v>
    </oc>
    <nc r="D221" t="inlineStr">
      <is>
        <t>ON</t>
      </is>
    </nc>
  </rcc>
  <rcc rId="7083" sId="3" numFmtId="4">
    <oc r="E221">
      <v>5539</v>
    </oc>
    <nc r="E221">
      <v>40</v>
    </nc>
  </rcc>
  <rcc rId="7084" sId="3" numFmtId="4">
    <oc r="F221">
      <v>100</v>
    </oc>
    <nc r="F221">
      <v>1904</v>
    </nc>
  </rcc>
  <rcc rId="7085" sId="3">
    <oc r="G221" t="inlineStr">
      <is>
        <t>ON</t>
      </is>
    </oc>
    <nc r="G221">
      <v>100</v>
    </nc>
  </rcc>
  <rcc rId="7086" sId="3">
    <oc r="H221">
      <v>2</v>
    </oc>
    <nc r="H221" t="inlineStr">
      <is>
        <t>ON</t>
      </is>
    </nc>
  </rcc>
  <rcc rId="7087" sId="3">
    <nc r="I221">
      <v>2</v>
    </nc>
  </rcc>
  <rcc rId="7088" sId="3">
    <oc r="D222">
      <v>217</v>
    </oc>
    <nc r="D222" t="inlineStr">
      <is>
        <t>ON</t>
      </is>
    </nc>
  </rcc>
  <rcc rId="7089" sId="3" numFmtId="4">
    <oc r="E222">
      <v>3063</v>
    </oc>
    <nc r="E222">
      <v>117</v>
    </nc>
  </rcc>
  <rcc rId="7090" sId="3" numFmtId="4">
    <oc r="F222">
      <v>100</v>
    </oc>
    <nc r="F222">
      <v>276</v>
    </nc>
  </rcc>
  <rcc rId="7091" sId="3">
    <oc r="G222" t="inlineStr">
      <is>
        <t>ON</t>
      </is>
    </oc>
    <nc r="G222">
      <v>100</v>
    </nc>
  </rcc>
  <rcc rId="7092" sId="3">
    <oc r="H222">
      <v>2</v>
    </oc>
    <nc r="H222" t="inlineStr">
      <is>
        <t>ON</t>
      </is>
    </nc>
  </rcc>
  <rcc rId="7093" sId="3">
    <nc r="I222">
      <v>2</v>
    </nc>
  </rcc>
  <rcc rId="7094" sId="3">
    <oc r="D223">
      <v>467</v>
    </oc>
    <nc r="D223" t="inlineStr">
      <is>
        <t>ON</t>
      </is>
    </nc>
  </rcc>
  <rcc rId="7095" sId="3" numFmtId="4">
    <oc r="E223">
      <v>3910</v>
    </oc>
    <nc r="E223">
      <v>253</v>
    </nc>
  </rcc>
  <rcc rId="7096" sId="3" numFmtId="4">
    <oc r="F223">
      <v>100</v>
    </oc>
    <nc r="F223">
      <v>250</v>
    </nc>
  </rcc>
  <rcc rId="7097" sId="3">
    <oc r="G223" t="inlineStr">
      <is>
        <t>ON</t>
      </is>
    </oc>
    <nc r="G223">
      <v>100</v>
    </nc>
  </rcc>
  <rcc rId="7098" sId="3">
    <oc r="H223">
      <v>2</v>
    </oc>
    <nc r="H223" t="inlineStr">
      <is>
        <t>OFF</t>
      </is>
    </nc>
  </rcc>
  <rcc rId="7099" sId="3">
    <oc r="D224">
      <v>688</v>
    </oc>
    <nc r="D224" t="inlineStr">
      <is>
        <t>ON</t>
      </is>
    </nc>
  </rcc>
  <rcc rId="7100" sId="3" numFmtId="4">
    <oc r="E224">
      <v>5178</v>
    </oc>
    <nc r="E224">
      <v>372</v>
    </nc>
  </rcc>
  <rcc rId="7101" sId="3" numFmtId="4">
    <oc r="F224">
      <v>100</v>
    </oc>
    <nc r="F224">
      <v>2120</v>
    </nc>
  </rcc>
  <rcc rId="7102" sId="3">
    <oc r="G224" t="inlineStr">
      <is>
        <t>ON</t>
      </is>
    </oc>
    <nc r="G224">
      <v>100</v>
    </nc>
  </rcc>
  <rcc rId="7103" sId="3">
    <oc r="H224">
      <v>2</v>
    </oc>
    <nc r="H224" t="inlineStr">
      <is>
        <t>OFF</t>
      </is>
    </nc>
  </rcc>
  <rcc rId="7104" sId="3">
    <oc r="D225">
      <v>675</v>
    </oc>
    <nc r="D225" t="inlineStr">
      <is>
        <t>ON</t>
      </is>
    </nc>
  </rcc>
  <rcc rId="7105" sId="3" numFmtId="4">
    <oc r="E225">
      <v>4757</v>
    </oc>
    <nc r="E225">
      <v>365</v>
    </nc>
  </rcc>
  <rcc rId="7106" sId="3" numFmtId="4">
    <oc r="F225">
      <v>100</v>
    </oc>
    <nc r="F225">
      <v>3212</v>
    </nc>
  </rcc>
  <rcc rId="7107" sId="3">
    <oc r="G225" t="inlineStr">
      <is>
        <t>OFF</t>
      </is>
    </oc>
    <nc r="G225">
      <v>100</v>
    </nc>
  </rcc>
  <rcc rId="7108" sId="3">
    <nc r="H225" t="inlineStr">
      <is>
        <t>OFF</t>
      </is>
    </nc>
  </rcc>
  <rcc rId="7109" sId="3">
    <oc r="D226">
      <v>795</v>
    </oc>
    <nc r="D226" t="inlineStr">
      <is>
        <t>ON</t>
      </is>
    </nc>
  </rcc>
  <rcc rId="7110" sId="3" numFmtId="4">
    <oc r="E226">
      <v>3634</v>
    </oc>
    <nc r="E226">
      <v>430</v>
    </nc>
  </rcc>
  <rcc rId="7111" sId="3" numFmtId="4">
    <oc r="F226">
      <v>100</v>
    </oc>
    <nc r="F226">
      <v>3222</v>
    </nc>
  </rcc>
  <rcc rId="7112" sId="3">
    <oc r="G226" t="inlineStr">
      <is>
        <t>OFF</t>
      </is>
    </oc>
    <nc r="G226">
      <v>100</v>
    </nc>
  </rcc>
  <rcc rId="7113" sId="3">
    <nc r="H226" t="inlineStr">
      <is>
        <t>OFF</t>
      </is>
    </nc>
  </rcc>
  <rcc rId="7114" sId="3">
    <oc r="D227">
      <v>847</v>
    </oc>
    <nc r="D227" t="inlineStr">
      <is>
        <t>ON</t>
      </is>
    </nc>
  </rcc>
  <rcc rId="7115" sId="3" numFmtId="4">
    <oc r="E227">
      <v>2449</v>
    </oc>
    <nc r="E227">
      <v>458</v>
    </nc>
  </rcc>
  <rcc rId="7116" sId="3" numFmtId="4">
    <oc r="F227">
      <v>100</v>
    </oc>
    <nc r="F227">
      <v>3104</v>
    </nc>
  </rcc>
  <rcc rId="7117" sId="3">
    <oc r="G227" t="inlineStr">
      <is>
        <t>OFF</t>
      </is>
    </oc>
    <nc r="G227">
      <v>100</v>
    </nc>
  </rcc>
  <rcc rId="7118" sId="3">
    <nc r="H227" t="inlineStr">
      <is>
        <t>OFF</t>
      </is>
    </nc>
  </rcc>
  <rcc rId="7119" sId="3">
    <oc r="D228">
      <v>1100</v>
    </oc>
    <nc r="D228" t="inlineStr">
      <is>
        <t>ON</t>
      </is>
    </nc>
  </rcc>
  <rcc rId="7120" sId="3" numFmtId="4">
    <oc r="E228">
      <v>4548</v>
    </oc>
    <nc r="E228">
      <v>594</v>
    </nc>
  </rcc>
  <rcc rId="7121" sId="3" numFmtId="4">
    <oc r="F228">
      <v>100</v>
    </oc>
    <nc r="F228">
      <v>6406</v>
    </nc>
  </rcc>
  <rcc rId="7122" sId="3">
    <oc r="G228" t="inlineStr">
      <is>
        <t>OFF</t>
      </is>
    </oc>
    <nc r="G228">
      <v>100</v>
    </nc>
  </rcc>
  <rcc rId="7123" sId="3">
    <nc r="H228" t="inlineStr">
      <is>
        <t>OFF</t>
      </is>
    </nc>
  </rcc>
  <rcc rId="7124" sId="3">
    <oc r="D229">
      <v>1605</v>
    </oc>
    <nc r="D229" t="inlineStr">
      <is>
        <t>ON</t>
      </is>
    </nc>
  </rcc>
  <rcc rId="7125" sId="3" numFmtId="4">
    <oc r="E229">
      <v>2303</v>
    </oc>
    <nc r="E229">
      <v>868</v>
    </nc>
  </rcc>
  <rcc rId="7126" sId="3" numFmtId="4">
    <oc r="F229">
      <v>100</v>
    </oc>
    <nc r="F229">
      <v>5322</v>
    </nc>
  </rcc>
  <rcc rId="7127" sId="3">
    <oc r="G229" t="inlineStr">
      <is>
        <t>OFF</t>
      </is>
    </oc>
    <nc r="G229">
      <v>100</v>
    </nc>
  </rcc>
  <rcc rId="7128" sId="3">
    <nc r="H229" t="inlineStr">
      <is>
        <t>OFF</t>
      </is>
    </nc>
  </rcc>
  <rcc rId="7129" sId="3">
    <oc r="D230">
      <v>2320</v>
    </oc>
    <nc r="D230" t="inlineStr">
      <is>
        <t>ON</t>
      </is>
    </nc>
  </rcc>
  <rcc rId="7130" sId="3" numFmtId="4">
    <oc r="E230">
      <v>3160</v>
    </oc>
    <nc r="E230">
      <v>1254</v>
    </nc>
  </rcc>
  <rcc rId="7131" sId="3" numFmtId="4">
    <oc r="F230">
      <v>100</v>
    </oc>
    <nc r="F230">
      <v>5500</v>
    </nc>
  </rcc>
  <rcc rId="7132" sId="3">
    <oc r="G230" t="inlineStr">
      <is>
        <t>OFF</t>
      </is>
    </oc>
    <nc r="G230">
      <v>100</v>
    </nc>
  </rcc>
  <rcc rId="7133" sId="3">
    <nc r="H230" t="inlineStr">
      <is>
        <t>OFF</t>
      </is>
    </nc>
  </rcc>
  <rcc rId="7134" sId="3">
    <oc r="D231">
      <v>3212</v>
    </oc>
    <nc r="D231" t="inlineStr">
      <is>
        <t>ON</t>
      </is>
    </nc>
  </rcc>
  <rcc rId="7135" sId="3" numFmtId="4">
    <oc r="E231">
      <v>3406</v>
    </oc>
    <nc r="E231">
      <v>1736</v>
    </nc>
  </rcc>
  <rcc rId="7136" sId="3" numFmtId="4">
    <oc r="F231">
      <v>100</v>
    </oc>
    <nc r="F231">
      <v>5123</v>
    </nc>
  </rcc>
  <rcc rId="7137" sId="3">
    <oc r="G231" t="inlineStr">
      <is>
        <t>OFF</t>
      </is>
    </oc>
    <nc r="G231">
      <v>100</v>
    </nc>
  </rcc>
  <rcc rId="7138" sId="3">
    <nc r="H231" t="inlineStr">
      <is>
        <t>OFF</t>
      </is>
    </nc>
  </rcc>
  <rcc rId="7139" sId="3">
    <oc r="D232">
      <v>4136</v>
    </oc>
    <nc r="D232" t="inlineStr">
      <is>
        <t>ON</t>
      </is>
    </nc>
  </rcc>
  <rcc rId="7140" sId="3" numFmtId="4">
    <oc r="E232">
      <v>2752</v>
    </oc>
    <nc r="E232">
      <v>2236</v>
    </nc>
  </rcc>
  <rcc rId="7141" sId="3" numFmtId="4">
    <oc r="F232">
      <v>100</v>
    </oc>
    <nc r="F232">
      <v>4384</v>
    </nc>
  </rcc>
  <rcc rId="7142" sId="3">
    <oc r="G232" t="inlineStr">
      <is>
        <t>OFF</t>
      </is>
    </oc>
    <nc r="G232">
      <v>100</v>
    </nc>
  </rcc>
  <rcc rId="7143" sId="3">
    <nc r="H232" t="inlineStr">
      <is>
        <t>OFF</t>
      </is>
    </nc>
  </rcc>
  <rcc rId="7144" sId="3">
    <oc r="D233">
      <v>5023</v>
    </oc>
    <nc r="D233" t="inlineStr">
      <is>
        <t>ON</t>
      </is>
    </nc>
  </rcc>
  <rcc rId="7145" sId="3" numFmtId="4">
    <oc r="E233">
      <v>3676</v>
    </oc>
    <nc r="E233">
      <v>2715</v>
    </nc>
  </rcc>
  <rcc rId="7146" sId="3" numFmtId="4">
    <oc r="F233">
      <v>100</v>
    </oc>
    <nc r="F233">
      <v>4498</v>
    </nc>
  </rcc>
  <rcc rId="7147" sId="3">
    <oc r="G233" t="inlineStr">
      <is>
        <t>OFF</t>
      </is>
    </oc>
    <nc r="G233">
      <v>100</v>
    </nc>
  </rcc>
  <rcc rId="7148" sId="3">
    <nc r="H233" t="inlineStr">
      <is>
        <t>OFF</t>
      </is>
    </nc>
  </rcc>
  <rcc rId="7149" sId="3">
    <oc r="D234">
      <v>5905</v>
    </oc>
    <nc r="D234" t="inlineStr">
      <is>
        <t>ON</t>
      </is>
    </nc>
  </rcc>
  <rcc rId="7150" sId="3" numFmtId="4">
    <oc r="E234">
      <v>3170</v>
    </oc>
    <nc r="E234">
      <v>3192</v>
    </nc>
  </rcc>
  <rcc rId="7151" sId="3" numFmtId="4">
    <oc r="F234">
      <v>100</v>
    </oc>
    <nc r="F234">
      <v>5555</v>
    </nc>
  </rcc>
  <rcc rId="7152" sId="3">
    <oc r="G234" t="inlineStr">
      <is>
        <t>OFF</t>
      </is>
    </oc>
    <nc r="G234">
      <v>100</v>
    </nc>
  </rcc>
  <rcc rId="7153" sId="3">
    <nc r="H234" t="inlineStr">
      <is>
        <t>OFF</t>
      </is>
    </nc>
  </rcc>
  <rcc rId="7154" sId="3">
    <oc r="D235">
      <v>6797</v>
    </oc>
    <nc r="D235" t="inlineStr">
      <is>
        <t>ON</t>
      </is>
    </nc>
  </rcc>
  <rcc rId="7155" sId="3" numFmtId="4">
    <oc r="E235">
      <v>1920</v>
    </oc>
    <nc r="E235">
      <v>3674</v>
    </nc>
  </rcc>
  <rcc rId="7156" sId="3" numFmtId="4">
    <oc r="F235">
      <v>100</v>
    </oc>
    <nc r="F235">
      <v>4392</v>
    </nc>
  </rcc>
  <rcc rId="7157" sId="3">
    <oc r="G235" t="inlineStr">
      <is>
        <t>OFF</t>
      </is>
    </oc>
    <nc r="G235">
      <v>100</v>
    </nc>
  </rcc>
  <rcc rId="7158" sId="3">
    <nc r="H235" t="inlineStr">
      <is>
        <t>OFF</t>
      </is>
    </nc>
  </rcc>
  <rcc rId="7159" sId="3">
    <oc r="D236">
      <v>7740</v>
    </oc>
    <nc r="D236" t="inlineStr">
      <is>
        <t>ON</t>
      </is>
    </nc>
  </rcc>
  <rcc rId="7160" sId="3" numFmtId="4">
    <oc r="E236">
      <v>2266</v>
    </oc>
    <nc r="E236">
      <v>4184</v>
    </nc>
  </rcc>
  <rcc rId="7161" sId="3" numFmtId="4">
    <oc r="F236">
      <v>100</v>
    </oc>
    <nc r="F236">
      <v>5296</v>
    </nc>
  </rcc>
  <rcc rId="7162" sId="3">
    <oc r="G236" t="inlineStr">
      <is>
        <t>OFF</t>
      </is>
    </oc>
    <nc r="G236">
      <v>100</v>
    </nc>
  </rcc>
  <rcc rId="7163" sId="3">
    <nc r="H236" t="inlineStr">
      <is>
        <t>OFF</t>
      </is>
    </nc>
  </rcc>
  <rcc rId="7164" sId="3">
    <oc r="D237">
      <v>8583</v>
    </oc>
    <nc r="D237" t="inlineStr">
      <is>
        <t>ON</t>
      </is>
    </nc>
  </rcc>
  <rcc rId="7165" sId="3" numFmtId="4">
    <oc r="E237">
      <v>1872</v>
    </oc>
    <nc r="E237">
      <v>4640</v>
    </nc>
  </rcc>
  <rcc rId="7166" sId="3" numFmtId="4">
    <oc r="F237">
      <v>100</v>
    </oc>
    <nc r="F237">
      <v>4500</v>
    </nc>
  </rcc>
  <rcc rId="7167" sId="3">
    <oc r="G237" t="inlineStr">
      <is>
        <t>OFF</t>
      </is>
    </oc>
    <nc r="G237">
      <v>100</v>
    </nc>
  </rcc>
  <rcc rId="7168" sId="3">
    <nc r="H237" t="inlineStr">
      <is>
        <t>OFF</t>
      </is>
    </nc>
  </rcc>
  <rcc rId="7169" sId="3">
    <oc r="D238">
      <v>9297</v>
    </oc>
    <nc r="D238" t="inlineStr">
      <is>
        <t>ON</t>
      </is>
    </nc>
  </rcc>
  <rcc rId="7170" sId="3" numFmtId="4">
    <oc r="E238">
      <v>1773</v>
    </oc>
    <nc r="E238">
      <v>5025</v>
    </nc>
  </rcc>
  <rcc rId="7171" sId="3" numFmtId="4">
    <oc r="F238">
      <v>100</v>
    </oc>
    <nc r="F238">
      <v>5952</v>
    </nc>
  </rcc>
  <rcc rId="7172" sId="3">
    <oc r="G238" t="inlineStr">
      <is>
        <t>OFF</t>
      </is>
    </oc>
    <nc r="G238">
      <v>100</v>
    </nc>
  </rcc>
  <rcc rId="7173" sId="3">
    <nc r="H238" t="inlineStr">
      <is>
        <t>OFF</t>
      </is>
    </nc>
  </rcc>
  <rcc rId="7174" sId="3">
    <oc r="D239">
      <v>10020</v>
    </oc>
    <nc r="D239" t="inlineStr">
      <is>
        <t>ON</t>
      </is>
    </nc>
  </rcc>
  <rcc rId="7175" sId="3" numFmtId="4">
    <oc r="E239">
      <v>1699</v>
    </oc>
    <nc r="E239">
      <v>5416</v>
    </nc>
  </rcc>
  <rcc rId="7176" sId="3" numFmtId="4">
    <oc r="F239">
      <v>100</v>
    </oc>
    <nc r="F239">
      <v>4600</v>
    </nc>
  </rcc>
  <rcc rId="7177" sId="3">
    <oc r="G239" t="inlineStr">
      <is>
        <t>OFF</t>
      </is>
    </oc>
    <nc r="G239">
      <v>100</v>
    </nc>
  </rcc>
  <rcc rId="7178" sId="3">
    <nc r="H239" t="inlineStr">
      <is>
        <t>OFF</t>
      </is>
    </nc>
  </rcc>
  <rcc rId="7179" sId="3">
    <oc r="D240">
      <v>10703</v>
    </oc>
    <nc r="D240" t="inlineStr">
      <is>
        <t>ON</t>
      </is>
    </nc>
  </rcc>
  <rcc rId="7180" sId="3" numFmtId="4">
    <oc r="E240">
      <v>734</v>
    </oc>
    <nc r="E240">
      <v>5786</v>
    </nc>
  </rcc>
  <rcc rId="7181" sId="3" numFmtId="4">
    <oc r="F240">
      <v>100</v>
    </oc>
    <nc r="F240">
      <v>2586</v>
    </nc>
  </rcc>
  <rcc rId="7182" sId="3">
    <oc r="G240" t="inlineStr">
      <is>
        <t>OFF</t>
      </is>
    </oc>
    <nc r="G240">
      <v>100</v>
    </nc>
  </rcc>
  <rcc rId="7183" sId="3">
    <nc r="H240" t="inlineStr">
      <is>
        <t>OFF</t>
      </is>
    </nc>
  </rcc>
  <rcc rId="7184" sId="3">
    <oc r="D241">
      <v>11389</v>
    </oc>
    <nc r="D241" t="inlineStr">
      <is>
        <t>ON</t>
      </is>
    </nc>
  </rcc>
  <rcc rId="7185" sId="3" numFmtId="4">
    <oc r="E241">
      <v>2620</v>
    </oc>
    <nc r="E241">
      <v>6156</v>
    </nc>
  </rcc>
  <rcc rId="7186" sId="3" numFmtId="4">
    <oc r="F241">
      <v>100</v>
    </oc>
    <nc r="F241">
      <v>2602</v>
    </nc>
  </rcc>
  <rcc rId="7187" sId="3">
    <oc r="G241" t="inlineStr">
      <is>
        <t>OFF</t>
      </is>
    </oc>
    <nc r="G241">
      <v>100</v>
    </nc>
  </rcc>
  <rcc rId="7188" sId="3">
    <nc r="H241" t="inlineStr">
      <is>
        <t>OFF</t>
      </is>
    </nc>
  </rcc>
  <rcc rId="7189" sId="3">
    <oc r="D242">
      <v>11927</v>
    </oc>
    <nc r="D242" t="inlineStr">
      <is>
        <t>ON</t>
      </is>
    </nc>
  </rcc>
  <rcc rId="7190" sId="3" numFmtId="4">
    <oc r="E242">
      <v>2427</v>
    </oc>
    <nc r="E242">
      <v>6447</v>
    </nc>
  </rcc>
  <rcc rId="7191" sId="3" numFmtId="4">
    <oc r="F242">
      <v>100</v>
    </oc>
    <nc r="F242">
      <v>2702</v>
    </nc>
  </rcc>
  <rcc rId="7192" sId="3">
    <oc r="G242" t="inlineStr">
      <is>
        <t>OFF</t>
      </is>
    </oc>
    <nc r="G242">
      <v>100</v>
    </nc>
  </rcc>
  <rcc rId="7193" sId="3">
    <nc r="H242" t="inlineStr">
      <is>
        <t>OFF</t>
      </is>
    </nc>
  </rcc>
  <rcc rId="7194" sId="3">
    <oc r="D243">
      <v>12324</v>
    </oc>
    <nc r="D243" t="inlineStr">
      <is>
        <t>ON</t>
      </is>
    </nc>
  </rcc>
  <rcc rId="7195" sId="3" numFmtId="4">
    <oc r="E243">
      <v>1770</v>
    </oc>
    <nc r="E243">
      <v>6662</v>
    </nc>
  </rcc>
  <rcc rId="7196" sId="3" numFmtId="4">
    <oc r="F243">
      <v>100</v>
    </oc>
    <nc r="F243">
      <v>4520</v>
    </nc>
  </rcc>
  <rcc rId="7197" sId="3">
    <oc r="G243" t="inlineStr">
      <is>
        <t>OFF</t>
      </is>
    </oc>
    <nc r="G243">
      <v>100</v>
    </nc>
  </rcc>
  <rcc rId="7198" sId="3">
    <nc r="H243" t="inlineStr">
      <is>
        <t>OFF</t>
      </is>
    </nc>
  </rcc>
  <rcc rId="7199" sId="3">
    <oc r="D244">
      <v>12758</v>
    </oc>
    <nc r="D244" t="inlineStr">
      <is>
        <t>ON</t>
      </is>
    </nc>
  </rcc>
  <rcc rId="7200" sId="3" numFmtId="4">
    <oc r="E244">
      <v>1378</v>
    </oc>
    <nc r="E244">
      <v>6896</v>
    </nc>
  </rcc>
  <rcc rId="7201" sId="3" numFmtId="4">
    <oc r="F244">
      <v>100</v>
    </oc>
    <nc r="F244">
      <v>5384</v>
    </nc>
  </rcc>
  <rcc rId="7202" sId="3">
    <oc r="G244" t="inlineStr">
      <is>
        <t>OFF</t>
      </is>
    </oc>
    <nc r="G244">
      <v>100</v>
    </nc>
  </rcc>
  <rcc rId="7203" sId="3">
    <nc r="H244" t="inlineStr">
      <is>
        <t>OFF</t>
      </is>
    </nc>
  </rcc>
  <rcc rId="7204" sId="3">
    <oc r="D245">
      <v>12990</v>
    </oc>
    <nc r="D245" t="inlineStr">
      <is>
        <t>ON</t>
      </is>
    </nc>
  </rcc>
  <rcc rId="7205" sId="3" numFmtId="4">
    <oc r="E245">
      <v>896</v>
    </oc>
    <nc r="E245">
      <v>7022</v>
    </nc>
  </rcc>
  <rcc rId="7206" sId="3" numFmtId="4">
    <oc r="F245">
      <v>100</v>
    </oc>
    <nc r="F245">
      <v>3460</v>
    </nc>
  </rcc>
  <rcc rId="7207" sId="3">
    <oc r="G245" t="inlineStr">
      <is>
        <t>OFF</t>
      </is>
    </oc>
    <nc r="G245">
      <v>100</v>
    </nc>
  </rcc>
  <rcc rId="7208" sId="3">
    <nc r="H245" t="inlineStr">
      <is>
        <t>OFF</t>
      </is>
    </nc>
  </rcc>
  <rcc rId="7209" sId="3">
    <oc r="D246">
      <v>13128</v>
    </oc>
    <nc r="D246" t="inlineStr">
      <is>
        <t>ON</t>
      </is>
    </nc>
  </rcc>
  <rcc rId="7210" sId="3" numFmtId="4">
    <oc r="E246">
      <v>1702</v>
    </oc>
    <nc r="E246">
      <v>7096</v>
    </nc>
  </rcc>
  <rcc rId="7211" sId="3" numFmtId="4">
    <oc r="F246">
      <v>100</v>
    </oc>
    <nc r="F246">
      <v>4150</v>
    </nc>
  </rcc>
  <rcc rId="7212" sId="3">
    <oc r="G246" t="inlineStr">
      <is>
        <t>OFF</t>
      </is>
    </oc>
    <nc r="G246">
      <v>100</v>
    </nc>
  </rcc>
  <rcc rId="7213" sId="3">
    <nc r="H246" t="inlineStr">
      <is>
        <t>OFF</t>
      </is>
    </nc>
  </rcc>
  <rcc rId="7214" sId="3">
    <oc r="D247">
      <v>13365</v>
    </oc>
    <nc r="D247" t="inlineStr">
      <is>
        <t>ON</t>
      </is>
    </nc>
  </rcc>
  <rcc rId="7215" sId="3" numFmtId="4">
    <oc r="E247">
      <v>1715</v>
    </oc>
    <nc r="E247">
      <v>7224</v>
    </nc>
  </rcc>
  <rcc rId="7216" sId="3" numFmtId="4">
    <oc r="F247">
      <v>100</v>
    </oc>
    <nc r="F247">
      <v>2926</v>
    </nc>
  </rcc>
  <rcc rId="7217" sId="3">
    <oc r="G247" t="inlineStr">
      <is>
        <t>OFF</t>
      </is>
    </oc>
    <nc r="G247">
      <v>100</v>
    </nc>
  </rcc>
  <rcc rId="7218" sId="3">
    <nc r="H247" t="inlineStr">
      <is>
        <t>OFF</t>
      </is>
    </nc>
  </rcc>
  <rcc rId="7219" sId="3">
    <oc r="D248">
      <v>13592</v>
    </oc>
    <nc r="D248" t="inlineStr">
      <is>
        <t>ON</t>
      </is>
    </nc>
  </rcc>
  <rcc rId="7220" sId="3" numFmtId="4">
    <oc r="E248">
      <v>1514</v>
    </oc>
    <nc r="E248">
      <v>7347</v>
    </nc>
  </rcc>
  <rcc rId="7221" sId="3" numFmtId="4">
    <oc r="F248">
      <v>100</v>
    </oc>
    <nc r="F248">
      <v>5788</v>
    </nc>
  </rcc>
  <rcc rId="7222" sId="3">
    <oc r="G248" t="inlineStr">
      <is>
        <t>OFF</t>
      </is>
    </oc>
    <nc r="G248">
      <v>100</v>
    </nc>
  </rcc>
  <rcc rId="7223" sId="3">
    <nc r="H248" t="inlineStr">
      <is>
        <t>OFF</t>
      </is>
    </nc>
  </rcc>
  <rcc rId="7224" sId="3">
    <oc r="D249">
      <v>13851</v>
    </oc>
    <nc r="D249" t="inlineStr">
      <is>
        <t>ON</t>
      </is>
    </nc>
  </rcc>
  <rcc rId="7225" sId="3" numFmtId="4">
    <oc r="E249">
      <v>1303</v>
    </oc>
    <nc r="E249">
      <v>7487</v>
    </nc>
  </rcc>
  <rcc rId="7226" sId="3" numFmtId="4">
    <oc r="F249">
      <v>100</v>
    </oc>
    <nc r="F249">
      <v>4628</v>
    </nc>
  </rcc>
  <rcc rId="7227" sId="3">
    <oc r="G249" t="inlineStr">
      <is>
        <t>OFF</t>
      </is>
    </oc>
    <nc r="G249">
      <v>100</v>
    </nc>
  </rcc>
  <rcc rId="7228" sId="3">
    <nc r="H249" t="inlineStr">
      <is>
        <t>OFF</t>
      </is>
    </nc>
  </rcc>
  <rcc rId="7229" sId="3">
    <oc r="D250">
      <v>14298</v>
    </oc>
    <nc r="D250" t="inlineStr">
      <is>
        <t>ON</t>
      </is>
    </nc>
  </rcc>
  <rcc rId="7230" sId="3" numFmtId="4">
    <oc r="E250">
      <v>2160</v>
    </oc>
    <nc r="E250">
      <v>7566</v>
    </nc>
  </rcc>
  <rcc rId="7231" sId="3" numFmtId="4">
    <oc r="F250">
      <v>100</v>
    </oc>
    <nc r="F250">
      <v>4592</v>
    </nc>
  </rcc>
  <rcc rId="7232" sId="3">
    <oc r="G250" t="inlineStr">
      <is>
        <t>OFF</t>
      </is>
    </oc>
    <nc r="G250">
      <v>100</v>
    </nc>
  </rcc>
  <rcc rId="7233" sId="3">
    <nc r="H250" t="inlineStr">
      <is>
        <t>OFF</t>
      </is>
    </nc>
  </rcc>
  <rcc rId="7234" sId="3">
    <oc r="D251">
      <v>14165</v>
    </oc>
    <nc r="D251" t="inlineStr">
      <is>
        <t>ON</t>
      </is>
    </nc>
  </rcc>
  <rcc rId="7235" sId="3" numFmtId="4">
    <oc r="E251">
      <v>2406</v>
    </oc>
    <nc r="E251">
      <v>7698</v>
    </nc>
  </rcc>
  <rcc rId="7236" sId="3" numFmtId="4">
    <oc r="F251">
      <v>100</v>
    </oc>
    <nc r="F251">
      <v>5854</v>
    </nc>
  </rcc>
  <rcc rId="7237" sId="3">
    <oc r="G251" t="inlineStr">
      <is>
        <t>OFF</t>
      </is>
    </oc>
    <nc r="G251">
      <v>100</v>
    </nc>
  </rcc>
  <rcc rId="7238" sId="3">
    <nc r="H251" t="inlineStr">
      <is>
        <t>OFF</t>
      </is>
    </nc>
  </rcc>
  <rcc rId="7239" sId="3">
    <oc r="D252">
      <v>13728</v>
    </oc>
    <nc r="D252" t="inlineStr">
      <is>
        <t>ON</t>
      </is>
    </nc>
  </rcc>
  <rcc rId="7240" sId="3" numFmtId="4">
    <oc r="E252">
      <v>2752</v>
    </oc>
    <nc r="E252">
      <v>7632</v>
    </nc>
  </rcc>
  <rcc rId="7241" sId="3" numFmtId="4">
    <oc r="F252">
      <v>100</v>
    </oc>
    <nc r="F252">
      <v>6718</v>
    </nc>
  </rcc>
  <rcc rId="7242" sId="3">
    <oc r="G252" t="inlineStr">
      <is>
        <t>OFF</t>
      </is>
    </oc>
    <nc r="G252">
      <v>100</v>
    </nc>
  </rcc>
  <rcc rId="7243" sId="3">
    <nc r="H252" t="inlineStr">
      <is>
        <t>OFF</t>
      </is>
    </nc>
  </rcc>
  <rcc rId="7244" sId="3">
    <oc r="D253">
      <v>14487</v>
    </oc>
    <nc r="D253" t="inlineStr">
      <is>
        <t>ON</t>
      </is>
    </nc>
  </rcc>
  <rcc rId="7245" sId="3" numFmtId="4">
    <oc r="E253">
      <v>1626</v>
    </oc>
    <nc r="E253">
      <v>7555</v>
    </nc>
  </rcc>
  <rcc rId="7246" sId="3" numFmtId="4">
    <oc r="F253">
      <v>100</v>
    </oc>
    <nc r="F253">
      <v>3728</v>
    </nc>
  </rcc>
  <rcc rId="7247" sId="3">
    <oc r="G253" t="inlineStr">
      <is>
        <t>OFF</t>
      </is>
    </oc>
    <nc r="G253">
      <v>100</v>
    </nc>
  </rcc>
  <rcc rId="7248" sId="3">
    <nc r="H253" t="inlineStr">
      <is>
        <t>OFF</t>
      </is>
    </nc>
  </rcc>
  <rcc rId="7249" sId="3">
    <oc r="D254">
      <v>14048</v>
    </oc>
    <nc r="D254" t="inlineStr">
      <is>
        <t>ON</t>
      </is>
    </nc>
  </rcc>
  <rcc rId="7250" sId="3" numFmtId="4">
    <oc r="E254">
      <v>2478</v>
    </oc>
    <nc r="E254">
      <v>7494</v>
    </nc>
  </rcc>
  <rcc rId="7251" sId="3" numFmtId="4">
    <oc r="F254">
      <v>100</v>
    </oc>
    <nc r="F254">
      <v>3232</v>
    </nc>
  </rcc>
  <rcc rId="7252" sId="3">
    <oc r="G254" t="inlineStr">
      <is>
        <t>OFF</t>
      </is>
    </oc>
    <nc r="G254">
      <v>100</v>
    </nc>
  </rcc>
  <rcc rId="7253" sId="3">
    <nc r="H254" t="inlineStr">
      <is>
        <t>OFF</t>
      </is>
    </nc>
  </rcc>
  <rcc rId="7254" sId="3">
    <oc r="D255">
      <v>13840</v>
    </oc>
    <nc r="D255" t="inlineStr">
      <is>
        <t>ON</t>
      </is>
    </nc>
  </rcc>
  <rcc rId="7255" sId="3" numFmtId="4">
    <oc r="E255">
      <v>2084</v>
    </oc>
    <nc r="E255">
      <v>7481</v>
    </nc>
  </rcc>
  <rcc rId="7256" sId="3" numFmtId="4">
    <oc r="F255">
      <v>100</v>
    </oc>
    <nc r="F255">
      <v>5834</v>
    </nc>
  </rcc>
  <rcc rId="7257" sId="3">
    <oc r="G255" t="inlineStr">
      <is>
        <t>OFF</t>
      </is>
    </oc>
    <nc r="G255">
      <v>100</v>
    </nc>
  </rcc>
  <rcc rId="7258" sId="3">
    <nc r="H255" t="inlineStr">
      <is>
        <t>OFF</t>
      </is>
    </nc>
  </rcc>
  <rcc rId="7259" sId="3">
    <nc r="I255">
      <v>1</v>
    </nc>
  </rcc>
  <rcc rId="7260" sId="3">
    <nc r="J255">
      <v>80</v>
    </nc>
  </rcc>
  <rcc rId="7261" sId="3">
    <oc r="D256">
      <v>13638</v>
    </oc>
    <nc r="D256" t="inlineStr">
      <is>
        <t>ON</t>
      </is>
    </nc>
  </rcc>
  <rcc rId="7262" sId="3" numFmtId="4">
    <oc r="E256">
      <v>2056</v>
    </oc>
    <nc r="E256">
      <v>7372</v>
    </nc>
  </rcc>
  <rcc rId="7263" sId="3" numFmtId="4">
    <oc r="F256">
      <v>100</v>
    </oc>
    <nc r="F256">
      <v>3144</v>
    </nc>
  </rcc>
  <rcc rId="7264" sId="3">
    <oc r="G256" t="inlineStr">
      <is>
        <t>OFF</t>
      </is>
    </oc>
    <nc r="G256">
      <v>100</v>
    </nc>
  </rcc>
  <rcc rId="7265" sId="3">
    <nc r="H256" t="inlineStr">
      <is>
        <t>OFF</t>
      </is>
    </nc>
  </rcc>
  <rcc rId="7266" sId="3">
    <nc r="I256">
      <v>1</v>
    </nc>
  </rcc>
  <rcc rId="7267" sId="3">
    <oc r="D257">
      <v>13319</v>
    </oc>
    <nc r="D257" t="inlineStr">
      <is>
        <t>ON</t>
      </is>
    </nc>
  </rcc>
  <rcc rId="7268" sId="3" numFmtId="4">
    <oc r="E257">
      <v>2850</v>
    </oc>
    <nc r="E257">
      <v>7200</v>
    </nc>
  </rcc>
  <rcc rId="7269" sId="3" numFmtId="4">
    <oc r="F257">
      <v>100</v>
    </oc>
    <nc r="F257">
      <v>3650</v>
    </nc>
  </rcc>
  <rcc rId="7270" sId="3">
    <oc r="G257" t="inlineStr">
      <is>
        <t>OFF</t>
      </is>
    </oc>
    <nc r="G257">
      <v>100</v>
    </nc>
  </rcc>
  <rcc rId="7271" sId="3">
    <nc r="H257" t="inlineStr">
      <is>
        <t>OFF</t>
      </is>
    </nc>
  </rcc>
  <rcc rId="7272" sId="3">
    <nc r="I257">
      <v>1</v>
    </nc>
  </rcc>
  <rcc rId="7273" sId="3">
    <oc r="D258">
      <v>12859</v>
    </oc>
    <nc r="D258" t="inlineStr">
      <is>
        <t>ON</t>
      </is>
    </nc>
  </rcc>
  <rcc rId="7274" sId="3" numFmtId="4">
    <oc r="E258">
      <v>2803</v>
    </oc>
    <nc r="E258">
      <v>6951</v>
    </nc>
  </rcc>
  <rcc rId="7275" sId="3" numFmtId="4">
    <oc r="F258">
      <v>100</v>
    </oc>
    <nc r="F258">
      <v>3690</v>
    </nc>
  </rcc>
  <rcc rId="7276" sId="3">
    <oc r="G258" t="inlineStr">
      <is>
        <t>OFF</t>
      </is>
    </oc>
    <nc r="G258">
      <v>100</v>
    </nc>
  </rcc>
  <rcc rId="7277" sId="3">
    <nc r="H258" t="inlineStr">
      <is>
        <t>OFF</t>
      </is>
    </nc>
  </rcc>
  <rcc rId="7278" sId="3">
    <nc r="I258">
      <v>1</v>
    </nc>
  </rcc>
  <rcc rId="7279" sId="3">
    <oc r="D259">
      <v>12495</v>
    </oc>
    <nc r="D259" t="inlineStr">
      <is>
        <t>ON</t>
      </is>
    </nc>
  </rcc>
  <rcc rId="7280" sId="3" numFmtId="4">
    <oc r="E259">
      <v>4440</v>
    </oc>
    <nc r="E259">
      <v>6754</v>
    </nc>
  </rcc>
  <rcc rId="7281" sId="3" numFmtId="4">
    <oc r="F259">
      <v>100</v>
    </oc>
    <nc r="F259">
      <v>3698</v>
    </nc>
  </rcc>
  <rcc rId="7282" sId="3">
    <oc r="G259" t="inlineStr">
      <is>
        <t>OFF</t>
      </is>
    </oc>
    <nc r="G259">
      <v>100</v>
    </nc>
  </rcc>
  <rcc rId="7283" sId="3">
    <oc r="H259">
      <v>1</v>
    </oc>
    <nc r="H259" t="inlineStr">
      <is>
        <t>OFF</t>
      </is>
    </nc>
  </rcc>
  <rcc rId="7284" sId="3">
    <oc r="I259">
      <v>50</v>
    </oc>
    <nc r="I259">
      <v>1</v>
    </nc>
  </rcc>
  <rcc rId="7285" sId="3">
    <oc r="D260">
      <v>12118</v>
    </oc>
    <nc r="D260" t="inlineStr">
      <is>
        <t>ON</t>
      </is>
    </nc>
  </rcc>
  <rcc rId="7286" sId="3" numFmtId="4">
    <oc r="E260">
      <v>4440</v>
    </oc>
    <nc r="E260">
      <v>6550</v>
    </nc>
  </rcc>
  <rcc rId="7287" sId="3" numFmtId="4">
    <oc r="F260">
      <v>100</v>
    </oc>
    <nc r="F260">
      <v>4344</v>
    </nc>
  </rcc>
  <rcc rId="7288" sId="3">
    <oc r="G260" t="inlineStr">
      <is>
        <t>OFF</t>
      </is>
    </oc>
    <nc r="G260">
      <v>100</v>
    </nc>
  </rcc>
  <rcc rId="7289" sId="3">
    <oc r="H260">
      <v>1</v>
    </oc>
    <nc r="H260" t="inlineStr">
      <is>
        <t>OFF</t>
      </is>
    </nc>
  </rcc>
  <rcc rId="7290" sId="3">
    <nc r="I260">
      <v>1</v>
    </nc>
  </rcc>
  <rcc rId="7291" sId="3">
    <oc r="D261">
      <v>11398</v>
    </oc>
    <nc r="D261" t="inlineStr">
      <is>
        <t>ON</t>
      </is>
    </nc>
  </rcc>
  <rcc rId="7292" sId="3" numFmtId="4">
    <oc r="E261">
      <v>6134</v>
    </oc>
    <nc r="E261">
      <v>6161</v>
    </nc>
  </rcc>
  <rcc rId="7293" sId="3" numFmtId="4">
    <oc r="F261">
      <v>100</v>
    </oc>
    <nc r="F261">
      <v>2922</v>
    </nc>
  </rcc>
  <rcc rId="7294" sId="3">
    <oc r="G261" t="inlineStr">
      <is>
        <t>OFF</t>
      </is>
    </oc>
    <nc r="G261">
      <v>100</v>
    </nc>
  </rcc>
  <rcc rId="7295" sId="3">
    <oc r="H261">
      <v>1</v>
    </oc>
    <nc r="H261" t="inlineStr">
      <is>
        <t>ON</t>
      </is>
    </nc>
  </rcc>
  <rcc rId="7296" sId="3">
    <nc r="I261">
      <v>1</v>
    </nc>
  </rcc>
  <rcc rId="7297" sId="3">
    <oc r="D262">
      <v>10835</v>
    </oc>
    <nc r="D262" t="inlineStr">
      <is>
        <t>ON</t>
      </is>
    </nc>
  </rcc>
  <rcc rId="7298" sId="3" numFmtId="4">
    <oc r="E262">
      <v>2602</v>
    </oc>
    <nc r="E262">
      <v>5857</v>
    </nc>
  </rcc>
  <rcc rId="7299" sId="3" numFmtId="4">
    <oc r="F262">
      <v>100</v>
    </oc>
    <nc r="F262">
      <v>1694</v>
    </nc>
  </rcc>
  <rcc rId="7300" sId="3">
    <oc r="G262" t="inlineStr">
      <is>
        <t>OFF</t>
      </is>
    </oc>
    <nc r="G262">
      <v>100</v>
    </nc>
  </rcc>
  <rcc rId="7301" sId="3">
    <oc r="H262">
      <v>1</v>
    </oc>
    <nc r="H262" t="inlineStr">
      <is>
        <t>ON</t>
      </is>
    </nc>
  </rcc>
  <rcc rId="7302" sId="3">
    <nc r="I262">
      <v>1</v>
    </nc>
  </rcc>
  <rcc rId="7303" sId="3">
    <oc r="D263">
      <v>9971</v>
    </oc>
    <nc r="D263" t="inlineStr">
      <is>
        <t>ON</t>
      </is>
    </nc>
  </rcc>
  <rcc rId="7304" sId="3" numFmtId="4">
    <oc r="E263">
      <v>2478</v>
    </oc>
    <nc r="E263">
      <v>5390</v>
    </nc>
  </rcc>
  <rcc rId="7305" sId="3" numFmtId="4">
    <oc r="F263">
      <v>100</v>
    </oc>
    <nc r="F263">
      <v>1494</v>
    </nc>
  </rcc>
  <rcc rId="7306" sId="3">
    <oc r="G263" t="inlineStr">
      <is>
        <t>OFF</t>
      </is>
    </oc>
    <nc r="G263">
      <v>100</v>
    </nc>
  </rcc>
  <rcc rId="7307" sId="3">
    <oc r="H263">
      <v>1</v>
    </oc>
    <nc r="H263" t="inlineStr">
      <is>
        <t>ON</t>
      </is>
    </nc>
  </rcc>
  <rcc rId="7308" sId="3">
    <nc r="I263">
      <v>1</v>
    </nc>
  </rcc>
  <rcc rId="7309" sId="3">
    <oc r="D264">
      <v>9277</v>
    </oc>
    <nc r="D264" t="inlineStr">
      <is>
        <t>ON</t>
      </is>
    </nc>
  </rcc>
  <rcc rId="7310" sId="3" numFmtId="4">
    <oc r="E264">
      <v>2297</v>
    </oc>
    <nc r="E264">
      <v>5015</v>
    </nc>
  </rcc>
  <rcc rId="7311" sId="3" numFmtId="4">
    <oc r="F264">
      <v>100</v>
    </oc>
    <nc r="F264">
      <v>2920</v>
    </nc>
  </rcc>
  <rcc rId="7312" sId="3">
    <oc r="G264" t="inlineStr">
      <is>
        <t>ON</t>
      </is>
    </oc>
    <nc r="G264">
      <v>100</v>
    </nc>
  </rcc>
  <rcc rId="7313" sId="3">
    <oc r="H264">
      <v>1</v>
    </oc>
    <nc r="H264" t="inlineStr">
      <is>
        <t>ON</t>
      </is>
    </nc>
  </rcc>
  <rcc rId="7314" sId="3">
    <nc r="I264">
      <v>1</v>
    </nc>
  </rcc>
  <rcc rId="7315" sId="3">
    <oc r="D265">
      <v>8712</v>
    </oc>
    <nc r="D265" t="inlineStr">
      <is>
        <t>ON</t>
      </is>
    </nc>
  </rcc>
  <rcc rId="7316" sId="3" numFmtId="4">
    <oc r="E265">
      <v>2818</v>
    </oc>
    <nc r="E265">
      <v>4709</v>
    </nc>
  </rcc>
  <rcc rId="7317" sId="3" numFmtId="4">
    <oc r="F265">
      <v>100</v>
    </oc>
    <nc r="F265">
      <v>1808</v>
    </nc>
  </rcc>
  <rcc rId="7318" sId="3">
    <oc r="G265" t="inlineStr">
      <is>
        <t>ON</t>
      </is>
    </oc>
    <nc r="G265">
      <v>100</v>
    </nc>
  </rcc>
  <rcc rId="7319" sId="3">
    <oc r="H265">
      <v>1</v>
    </oc>
    <nc r="H265" t="inlineStr">
      <is>
        <t>ON</t>
      </is>
    </nc>
  </rcc>
  <rcc rId="7320" sId="3">
    <nc r="I265">
      <v>1</v>
    </nc>
  </rcc>
  <rcc rId="7321" sId="3">
    <oc r="D266">
      <v>8038</v>
    </oc>
    <nc r="D266" t="inlineStr">
      <is>
        <t>ON</t>
      </is>
    </nc>
  </rcc>
  <rcc rId="7322" sId="3" numFmtId="4">
    <oc r="E266">
      <v>10544</v>
    </oc>
    <nc r="E266">
      <v>4345</v>
    </nc>
  </rcc>
  <rcc rId="7323" sId="3" numFmtId="4">
    <oc r="F266">
      <v>100</v>
    </oc>
    <nc r="F266">
      <v>2308</v>
    </nc>
  </rcc>
  <rcc rId="7324" sId="3">
    <oc r="G266" t="inlineStr">
      <is>
        <t>ON</t>
      </is>
    </oc>
    <nc r="G266">
      <v>100</v>
    </nc>
  </rcc>
  <rcc rId="7325" sId="3">
    <oc r="H266">
      <v>1</v>
    </oc>
    <nc r="H266" t="inlineStr">
      <is>
        <t>ON</t>
      </is>
    </nc>
  </rcc>
  <rcc rId="7326" sId="3">
    <nc r="I266">
      <v>1</v>
    </nc>
  </rcc>
  <rcc rId="7327" sId="3">
    <oc r="D267">
      <v>7134</v>
    </oc>
    <nc r="D267" t="inlineStr">
      <is>
        <t>ON</t>
      </is>
    </nc>
  </rcc>
  <rcc rId="7328" sId="3" numFmtId="4">
    <oc r="E267">
      <v>7665</v>
    </oc>
    <nc r="E267">
      <v>3856</v>
    </nc>
  </rcc>
  <rcc rId="7329" sId="3" numFmtId="4">
    <oc r="F267">
      <v>100</v>
    </oc>
    <nc r="F267">
      <v>2884</v>
    </nc>
  </rcc>
  <rcc rId="7330" sId="3">
    <oc r="G267" t="inlineStr">
      <is>
        <t>ON</t>
      </is>
    </oc>
    <nc r="G267">
      <v>100</v>
    </nc>
  </rcc>
  <rcc rId="7331" sId="3">
    <oc r="H267">
      <v>1</v>
    </oc>
    <nc r="H267" t="inlineStr">
      <is>
        <t>ON</t>
      </is>
    </nc>
  </rcc>
  <rcc rId="7332" sId="3">
    <nc r="I267">
      <v>1</v>
    </nc>
  </rcc>
  <rcc rId="7333" sId="3">
    <oc r="D268">
      <v>6136</v>
    </oc>
    <nc r="D268" t="inlineStr">
      <is>
        <t>ON</t>
      </is>
    </nc>
  </rcc>
  <rcc rId="7334" sId="3" numFmtId="4">
    <oc r="E268">
      <v>4440</v>
    </oc>
    <nc r="E268">
      <v>3317</v>
    </nc>
  </rcc>
  <rcc rId="7335" sId="3" numFmtId="4">
    <oc r="F268">
      <v>100</v>
    </oc>
    <nc r="F268">
      <v>2950</v>
    </nc>
  </rcc>
  <rcc rId="7336" sId="3">
    <oc r="G268" t="inlineStr">
      <is>
        <t>ON</t>
      </is>
    </oc>
    <nc r="G268">
      <v>100</v>
    </nc>
  </rcc>
  <rcc rId="7337" sId="3">
    <oc r="H268">
      <v>1</v>
    </oc>
    <nc r="H268" t="inlineStr">
      <is>
        <t>ON</t>
      </is>
    </nc>
  </rcc>
  <rcc rId="7338" sId="3">
    <nc r="I268">
      <v>1</v>
    </nc>
  </rcc>
  <rcc rId="7339" sId="3">
    <oc r="D269">
      <v>5339</v>
    </oc>
    <nc r="D269" t="inlineStr">
      <is>
        <t>ON</t>
      </is>
    </nc>
  </rcc>
  <rcc rId="7340" sId="3" numFmtId="4">
    <oc r="E269">
      <v>4440</v>
    </oc>
    <nc r="E269">
      <v>2886</v>
    </nc>
  </rcc>
  <rcc rId="7341" sId="3" numFmtId="4">
    <oc r="F269">
      <v>100</v>
    </oc>
    <nc r="F269">
      <v>3905</v>
    </nc>
  </rcc>
  <rcc rId="7342" sId="3">
    <oc r="G269" t="inlineStr">
      <is>
        <t>ON</t>
      </is>
    </oc>
    <nc r="G269">
      <v>100</v>
    </nc>
  </rcc>
  <rcc rId="7343" sId="3">
    <oc r="H269">
      <v>1</v>
    </oc>
    <nc r="H269" t="inlineStr">
      <is>
        <t>ON</t>
      </is>
    </nc>
  </rcc>
  <rcc rId="7344" sId="3">
    <nc r="I269">
      <v>1</v>
    </nc>
  </rcc>
  <rcc rId="7345" sId="3">
    <oc r="D270">
      <v>4512</v>
    </oc>
    <nc r="D270" t="inlineStr">
      <is>
        <t>ON</t>
      </is>
    </nc>
  </rcc>
  <rcc rId="7346" sId="3" numFmtId="4">
    <oc r="E270">
      <v>6134</v>
    </oc>
    <nc r="E270">
      <v>2439</v>
    </nc>
  </rcc>
  <rcc rId="7347" sId="3" numFmtId="4">
    <oc r="F270">
      <v>100</v>
    </oc>
    <nc r="F270">
      <v>2697</v>
    </nc>
  </rcc>
  <rcc rId="7348" sId="3">
    <oc r="G270" t="inlineStr">
      <is>
        <t>ON</t>
      </is>
    </oc>
    <nc r="G270">
      <v>100</v>
    </nc>
  </rcc>
  <rcc rId="7349" sId="3">
    <oc r="H270">
      <v>1</v>
    </oc>
    <nc r="H270" t="inlineStr">
      <is>
        <t>ON</t>
      </is>
    </nc>
  </rcc>
  <rcc rId="7350" sId="3">
    <nc r="I270">
      <v>1</v>
    </nc>
  </rcc>
  <rcc rId="7351" sId="3">
    <oc r="D271">
      <v>3556</v>
    </oc>
    <nc r="D271" t="inlineStr">
      <is>
        <t>ON</t>
      </is>
    </nc>
  </rcc>
  <rcc rId="7352" sId="3" numFmtId="4">
    <oc r="E271">
      <v>10657</v>
    </oc>
    <nc r="E271">
      <v>1922</v>
    </nc>
  </rcc>
  <rcc rId="7353" sId="3" numFmtId="4">
    <oc r="F271">
      <v>100</v>
    </oc>
    <nc r="F271">
      <v>3638</v>
    </nc>
  </rcc>
  <rcc rId="7354" sId="3">
    <oc r="G271" t="inlineStr">
      <is>
        <t>ON</t>
      </is>
    </oc>
    <nc r="G271">
      <v>100</v>
    </nc>
  </rcc>
  <rcc rId="7355" sId="3">
    <oc r="H271">
      <v>1</v>
    </oc>
    <nc r="H271" t="inlineStr">
      <is>
        <t>ON</t>
      </is>
    </nc>
  </rcc>
  <rcc rId="7356" sId="3">
    <nc r="I271">
      <v>1</v>
    </nc>
  </rcc>
  <rcc rId="7357" sId="3">
    <oc r="D272">
      <v>2604</v>
    </oc>
    <nc r="D272" t="inlineStr">
      <is>
        <t>ON</t>
      </is>
    </nc>
  </rcc>
  <rcc rId="7358" sId="3" numFmtId="4">
    <oc r="E272">
      <v>7745</v>
    </oc>
    <nc r="E272">
      <v>1407</v>
    </nc>
  </rcc>
  <rcc rId="7359" sId="3" numFmtId="4">
    <oc r="F272">
      <v>100</v>
    </oc>
    <nc r="F272">
      <v>4292</v>
    </nc>
  </rcc>
  <rcc rId="7360" sId="3">
    <oc r="G272" t="inlineStr">
      <is>
        <t>ON</t>
      </is>
    </oc>
    <nc r="G272">
      <v>100</v>
    </nc>
  </rcc>
  <rcc rId="7361" sId="3">
    <oc r="H272">
      <v>1</v>
    </oc>
    <nc r="H272" t="inlineStr">
      <is>
        <t>ON</t>
      </is>
    </nc>
  </rcc>
  <rcc rId="7362" sId="3">
    <nc r="I272">
      <v>1</v>
    </nc>
  </rcc>
  <rcc rId="7363" sId="3">
    <oc r="D273">
      <v>1714</v>
    </oc>
    <nc r="D273" t="inlineStr">
      <is>
        <t>ON</t>
      </is>
    </nc>
  </rcc>
  <rcc rId="7364" sId="3" numFmtId="4">
    <oc r="E273">
      <v>10342</v>
    </oc>
    <nc r="E273">
      <v>926</v>
    </nc>
  </rcc>
  <rcc rId="7365" sId="3" numFmtId="4">
    <oc r="F273">
      <v>100</v>
    </oc>
    <nc r="F273">
      <v>6009</v>
    </nc>
  </rcc>
  <rcc rId="7366" sId="3">
    <oc r="G273" t="inlineStr">
      <is>
        <t>ON</t>
      </is>
    </oc>
    <nc r="G273">
      <v>100</v>
    </nc>
  </rcc>
  <rcc rId="7367" sId="3">
    <oc r="H273">
      <v>1</v>
    </oc>
    <nc r="H273" t="inlineStr">
      <is>
        <t>ON</t>
      </is>
    </nc>
  </rcc>
  <rcc rId="7368" sId="3">
    <nc r="I273">
      <v>1</v>
    </nc>
  </rcc>
  <rcc rId="7369" sId="3">
    <oc r="D274">
      <v>894</v>
    </oc>
    <nc r="D274" t="inlineStr">
      <is>
        <t>ON</t>
      </is>
    </nc>
  </rcc>
  <rcc rId="7370" sId="3" numFmtId="4">
    <oc r="E274">
      <v>9466</v>
    </oc>
    <nc r="E274">
      <v>483</v>
    </nc>
  </rcc>
  <rcc rId="7371" sId="3" numFmtId="4">
    <oc r="F274">
      <v>100</v>
    </oc>
    <nc r="F274">
      <v>4070</v>
    </nc>
  </rcc>
  <rcc rId="7372" sId="3">
    <oc r="G274" t="inlineStr">
      <is>
        <t>ON</t>
      </is>
    </oc>
    <nc r="G274">
      <v>100</v>
    </nc>
  </rcc>
  <rcc rId="7373" sId="3">
    <oc r="H274">
      <v>1</v>
    </oc>
    <nc r="H274" t="inlineStr">
      <is>
        <t>ON</t>
      </is>
    </nc>
  </rcc>
  <rcc rId="7374" sId="3">
    <nc r="I274">
      <v>1</v>
    </nc>
  </rcc>
  <rcc rId="7375" sId="3">
    <oc r="D275">
      <v>113</v>
    </oc>
    <nc r="D275" t="inlineStr">
      <is>
        <t>ON</t>
      </is>
    </nc>
  </rcc>
  <rcc rId="7376" sId="3" numFmtId="4">
    <oc r="E275">
      <v>8587</v>
    </oc>
    <nc r="E275">
      <v>61</v>
    </nc>
  </rcc>
  <rcc rId="7377" sId="3" numFmtId="4">
    <oc r="F275">
      <v>100</v>
    </oc>
    <nc r="F275">
      <v>5555</v>
    </nc>
  </rcc>
  <rcc rId="7378" sId="3">
    <oc r="G275" t="inlineStr">
      <is>
        <t>ON</t>
      </is>
    </oc>
    <nc r="G275">
      <v>100</v>
    </nc>
  </rcc>
  <rcc rId="7379" sId="3">
    <oc r="H275">
      <v>1</v>
    </oc>
    <nc r="H275" t="inlineStr">
      <is>
        <t>ON</t>
      </is>
    </nc>
  </rcc>
  <rcc rId="7380" sId="3">
    <nc r="I275">
      <v>1</v>
    </nc>
  </rcc>
  <rcc rId="7381" sId="3">
    <oc r="D276">
      <v>9</v>
    </oc>
    <nc r="D276" t="inlineStr">
      <is>
        <t>ON</t>
      </is>
    </nc>
  </rcc>
  <rcc rId="7382" sId="3" numFmtId="4">
    <oc r="E276">
      <v>7783</v>
    </oc>
    <nc r="E276">
      <v>5</v>
    </nc>
  </rcc>
  <rcc rId="7383" sId="3" numFmtId="4">
    <oc r="F276">
      <v>100</v>
    </oc>
    <nc r="F276">
      <v>5554</v>
    </nc>
  </rcc>
  <rcc rId="7384" sId="3">
    <oc r="G276" t="inlineStr">
      <is>
        <t>ON</t>
      </is>
    </oc>
    <nc r="G276">
      <v>100</v>
    </nc>
  </rcc>
  <rcc rId="7385" sId="3">
    <oc r="H276">
      <v>1</v>
    </oc>
    <nc r="H276" t="inlineStr">
      <is>
        <t>ON</t>
      </is>
    </nc>
  </rcc>
  <rcc rId="7386" sId="3">
    <nc r="I276">
      <v>1</v>
    </nc>
  </rcc>
  <rcc rId="7387" sId="3">
    <oc r="D277">
      <v>0</v>
    </oc>
    <nc r="D277" t="inlineStr">
      <is>
        <t>ON</t>
      </is>
    </nc>
  </rcc>
  <rcc rId="7388" sId="3" numFmtId="4">
    <oc r="E277">
      <v>8303</v>
    </oc>
    <nc r="E277">
      <v>0</v>
    </nc>
  </rcc>
  <rcc rId="7389" sId="3" numFmtId="4">
    <oc r="F277">
      <v>100</v>
    </oc>
    <nc r="F277">
      <v>2639</v>
    </nc>
  </rcc>
  <rcc rId="7390" sId="3">
    <oc r="G277" t="inlineStr">
      <is>
        <t>ON</t>
      </is>
    </oc>
    <nc r="G277">
      <v>100</v>
    </nc>
  </rcc>
  <rcc rId="7391" sId="3">
    <oc r="H277">
      <v>1</v>
    </oc>
    <nc r="H277" t="inlineStr">
      <is>
        <t>ON</t>
      </is>
    </nc>
  </rcc>
  <rcc rId="7392" sId="3">
    <nc r="I277">
      <v>1</v>
    </nc>
  </rcc>
  <rcc rId="7393" sId="3">
    <oc r="D278">
      <v>0</v>
    </oc>
    <nc r="D278" t="inlineStr">
      <is>
        <t>ON</t>
      </is>
    </nc>
  </rcc>
  <rcc rId="7394" sId="3" numFmtId="4">
    <oc r="E278">
      <v>7581</v>
    </oc>
    <nc r="E278">
      <v>0</v>
    </nc>
  </rcc>
  <rcc rId="7395" sId="3" numFmtId="4">
    <oc r="F278">
      <v>100</v>
    </oc>
    <nc r="F278">
      <v>3864</v>
    </nc>
  </rcc>
  <rcc rId="7396" sId="3">
    <oc r="G278" t="inlineStr">
      <is>
        <t>ON</t>
      </is>
    </oc>
    <nc r="G278">
      <v>100</v>
    </nc>
  </rcc>
  <rcc rId="7397" sId="3">
    <oc r="H278">
      <v>1</v>
    </oc>
    <nc r="H278" t="inlineStr">
      <is>
        <t>ON</t>
      </is>
    </nc>
  </rcc>
  <rcc rId="7398" sId="3">
    <nc r="I278">
      <v>1</v>
    </nc>
  </rcc>
  <rcc rId="7399" sId="3">
    <oc r="D279">
      <v>0</v>
    </oc>
    <nc r="D279" t="inlineStr">
      <is>
        <t>ON</t>
      </is>
    </nc>
  </rcc>
  <rcc rId="7400" sId="3" numFmtId="4">
    <oc r="E279">
      <v>7637</v>
    </oc>
    <nc r="E279">
      <v>0</v>
    </nc>
  </rcc>
  <rcc rId="7401" sId="3" numFmtId="4">
    <oc r="F279">
      <v>100</v>
    </oc>
    <nc r="F279">
      <v>2957</v>
    </nc>
  </rcc>
  <rcc rId="7402" sId="3">
    <oc r="G279" t="inlineStr">
      <is>
        <t>ON</t>
      </is>
    </oc>
    <nc r="G279">
      <v>100</v>
    </nc>
  </rcc>
  <rcc rId="7403" sId="3">
    <oc r="H279">
      <v>1</v>
    </oc>
    <nc r="H279" t="inlineStr">
      <is>
        <t>ON</t>
      </is>
    </nc>
  </rcc>
  <rcc rId="7404" sId="3">
    <nc r="I279">
      <v>1</v>
    </nc>
  </rcc>
  <rcc rId="7405" sId="3">
    <oc r="D280">
      <v>0</v>
    </oc>
    <nc r="D280" t="inlineStr">
      <is>
        <t>ON</t>
      </is>
    </nc>
  </rcc>
  <rcc rId="7406" sId="3" numFmtId="4">
    <oc r="E280">
      <v>7875</v>
    </oc>
    <nc r="E280">
      <v>0</v>
    </nc>
  </rcc>
  <rcc rId="7407" sId="3" numFmtId="4">
    <oc r="F280">
      <v>100</v>
    </oc>
    <nc r="F280">
      <v>2974</v>
    </nc>
  </rcc>
  <rcc rId="7408" sId="3">
    <oc r="G280" t="inlineStr">
      <is>
        <t>ON</t>
      </is>
    </oc>
    <nc r="G280">
      <v>100</v>
    </nc>
  </rcc>
  <rcc rId="7409" sId="3">
    <oc r="H280">
      <v>1</v>
    </oc>
    <nc r="H280" t="inlineStr">
      <is>
        <t>ON</t>
      </is>
    </nc>
  </rcc>
  <rcc rId="7410" sId="3">
    <nc r="I280">
      <v>1</v>
    </nc>
  </rcc>
  <rcc rId="7411" sId="3">
    <oc r="D281">
      <v>0</v>
    </oc>
    <nc r="D281" t="inlineStr">
      <is>
        <t>ON</t>
      </is>
    </nc>
  </rcc>
  <rcc rId="7412" sId="3" numFmtId="4">
    <oc r="E281">
      <v>7472</v>
    </oc>
    <nc r="E281">
      <v>0</v>
    </nc>
  </rcc>
  <rcc rId="7413" sId="3" numFmtId="4">
    <oc r="F281">
      <v>100</v>
    </oc>
    <nc r="F281">
      <v>3840</v>
    </nc>
  </rcc>
  <rcc rId="7414" sId="3">
    <oc r="G281" t="inlineStr">
      <is>
        <t>ON</t>
      </is>
    </oc>
    <nc r="G281">
      <v>100</v>
    </nc>
  </rcc>
  <rcc rId="7415" sId="3">
    <oc r="H281">
      <v>1</v>
    </oc>
    <nc r="H281" t="inlineStr">
      <is>
        <t>ON</t>
      </is>
    </nc>
  </rcc>
  <rcc rId="7416" sId="3">
    <nc r="I281">
      <v>2</v>
    </nc>
  </rcc>
  <rcc rId="7417" sId="3">
    <oc r="D282">
      <v>0</v>
    </oc>
    <nc r="D282" t="inlineStr">
      <is>
        <t>ON</t>
      </is>
    </nc>
  </rcc>
  <rcc rId="7418" sId="3" numFmtId="4">
    <oc r="E282">
      <v>9025</v>
    </oc>
    <nc r="E282">
      <v>0</v>
    </nc>
  </rcc>
  <rcc rId="7419" sId="3" numFmtId="4">
    <oc r="F282">
      <v>100</v>
    </oc>
    <nc r="F282">
      <v>3741</v>
    </nc>
  </rcc>
  <rcc rId="7420" sId="3">
    <oc r="G282" t="inlineStr">
      <is>
        <t>ON</t>
      </is>
    </oc>
    <nc r="G282">
      <v>100</v>
    </nc>
  </rcc>
  <rcc rId="7421" sId="3">
    <oc r="H282">
      <v>1</v>
    </oc>
    <nc r="H282" t="inlineStr">
      <is>
        <t>ON</t>
      </is>
    </nc>
  </rcc>
  <rcc rId="7422" sId="3">
    <nc r="I282">
      <v>2</v>
    </nc>
  </rcc>
  <rcc rId="7423" sId="3">
    <oc r="D283">
      <v>0</v>
    </oc>
    <nc r="D283" t="inlineStr">
      <is>
        <t>ON</t>
      </is>
    </nc>
  </rcc>
  <rcc rId="7424" sId="3" numFmtId="4">
    <oc r="E283">
      <v>9651</v>
    </oc>
    <nc r="E283">
      <v>0</v>
    </nc>
  </rcc>
  <rcc rId="7425" sId="3" numFmtId="4">
    <oc r="F283">
      <v>100</v>
    </oc>
    <nc r="F283">
      <v>4207</v>
    </nc>
  </rcc>
  <rcc rId="7426" sId="3">
    <oc r="G283" t="inlineStr">
      <is>
        <t>ON</t>
      </is>
    </oc>
    <nc r="G283">
      <v>100</v>
    </nc>
  </rcc>
  <rcc rId="7427" sId="3">
    <oc r="H283">
      <v>1</v>
    </oc>
    <nc r="H283" t="inlineStr">
      <is>
        <t>ON</t>
      </is>
    </nc>
  </rcc>
  <rcc rId="7428" sId="3">
    <nc r="I283">
      <v>2</v>
    </nc>
  </rcc>
  <rcc rId="7429" sId="3">
    <oc r="D284">
      <v>0</v>
    </oc>
    <nc r="D284" t="inlineStr">
      <is>
        <t>ON</t>
      </is>
    </nc>
  </rcc>
  <rcc rId="7430" sId="3" numFmtId="4">
    <oc r="E284">
      <v>5874</v>
    </oc>
    <nc r="E284">
      <v>0</v>
    </nc>
  </rcc>
  <rcc rId="7431" sId="3" numFmtId="4">
    <oc r="F284">
      <v>100</v>
    </oc>
    <nc r="F284">
      <v>3952</v>
    </nc>
  </rcc>
  <rcc rId="7432" sId="3">
    <oc r="G284" t="inlineStr">
      <is>
        <t>ON</t>
      </is>
    </oc>
    <nc r="G284">
      <v>100</v>
    </nc>
  </rcc>
  <rcc rId="7433" sId="3">
    <oc r="H284">
      <v>1</v>
    </oc>
    <nc r="H284" t="inlineStr">
      <is>
        <t>ON</t>
      </is>
    </nc>
  </rcc>
  <rcc rId="7434" sId="3">
    <nc r="I284">
      <v>2</v>
    </nc>
  </rcc>
  <rcc rId="7435" sId="3">
    <oc r="D285">
      <v>0</v>
    </oc>
    <nc r="D285" t="inlineStr">
      <is>
        <t>ON</t>
      </is>
    </nc>
  </rcc>
  <rcc rId="7436" sId="3" numFmtId="4">
    <oc r="E285">
      <v>7397</v>
    </oc>
    <nc r="E285">
      <v>0</v>
    </nc>
  </rcc>
  <rcc rId="7437" sId="3" numFmtId="4">
    <oc r="F285">
      <v>100</v>
    </oc>
    <nc r="F285">
      <v>2856</v>
    </nc>
  </rcc>
  <rcc rId="7438" sId="3">
    <oc r="G285" t="inlineStr">
      <is>
        <t>ON</t>
      </is>
    </oc>
    <nc r="G285">
      <v>100</v>
    </nc>
  </rcc>
  <rcc rId="7439" sId="3">
    <oc r="H285">
      <v>2</v>
    </oc>
    <nc r="H285" t="inlineStr">
      <is>
        <t>ON</t>
      </is>
    </nc>
  </rcc>
  <rcc rId="7440" sId="3">
    <nc r="I285">
      <v>2</v>
    </nc>
  </rcc>
  <rcc rId="7441" sId="3">
    <oc r="D286">
      <v>0</v>
    </oc>
    <nc r="D286" t="inlineStr">
      <is>
        <t>ON</t>
      </is>
    </nc>
  </rcc>
  <rcc rId="7442" sId="3" numFmtId="4">
    <oc r="E286">
      <v>6148</v>
    </oc>
    <nc r="E286">
      <v>0</v>
    </nc>
  </rcc>
  <rcc rId="7443" sId="3" numFmtId="4">
    <oc r="F286">
      <v>100</v>
    </oc>
    <nc r="F286">
      <v>2295</v>
    </nc>
  </rcc>
  <rcc rId="7444" sId="3">
    <oc r="G286" t="inlineStr">
      <is>
        <t>ON</t>
      </is>
    </oc>
    <nc r="G286">
      <v>100</v>
    </nc>
  </rcc>
  <rcc rId="7445" sId="3">
    <oc r="H286">
      <v>2</v>
    </oc>
    <nc r="H286" t="inlineStr">
      <is>
        <t>ON</t>
      </is>
    </nc>
  </rcc>
  <rcc rId="7446" sId="3">
    <nc r="I286">
      <v>2</v>
    </nc>
  </rcc>
  <rcc rId="7447" sId="3">
    <oc r="D287">
      <v>0</v>
    </oc>
    <nc r="D287" t="inlineStr">
      <is>
        <t>ON</t>
      </is>
    </nc>
  </rcc>
  <rcc rId="7448" sId="3" numFmtId="4">
    <oc r="E287">
      <v>5298</v>
    </oc>
    <nc r="E287">
      <v>0</v>
    </nc>
  </rcc>
  <rcc rId="7449" sId="3" numFmtId="4">
    <oc r="F287">
      <v>100</v>
    </oc>
    <nc r="F287">
      <v>1370</v>
    </nc>
  </rcc>
  <rcc rId="7450" sId="3">
    <oc r="G287" t="inlineStr">
      <is>
        <t>ON</t>
      </is>
    </oc>
    <nc r="G287">
      <v>100</v>
    </nc>
  </rcc>
  <rcc rId="7451" sId="3">
    <oc r="H287">
      <v>2</v>
    </oc>
    <nc r="H287" t="inlineStr">
      <is>
        <t>ON</t>
      </is>
    </nc>
  </rcc>
  <rcc rId="7452" sId="3">
    <nc r="I287">
      <v>2</v>
    </nc>
  </rcc>
  <rcc rId="7453" sId="3">
    <oc r="D288">
      <v>0</v>
    </oc>
    <nc r="D288" t="inlineStr">
      <is>
        <t>ON</t>
      </is>
    </nc>
  </rcc>
  <rcc rId="7454" sId="3" numFmtId="4">
    <oc r="E288">
      <v>5144</v>
    </oc>
    <nc r="E288">
      <v>0</v>
    </nc>
  </rcc>
  <rcc rId="7455" sId="3" numFmtId="4">
    <oc r="F288">
      <v>100</v>
    </oc>
    <nc r="F288">
      <v>2163</v>
    </nc>
  </rcc>
  <rcc rId="7456" sId="3">
    <oc r="G288" t="inlineStr">
      <is>
        <t>ON</t>
      </is>
    </oc>
    <nc r="G288">
      <v>100</v>
    </nc>
  </rcc>
  <rcc rId="7457" sId="3">
    <oc r="H288">
      <v>2</v>
    </oc>
    <nc r="H288" t="inlineStr">
      <is>
        <t>ON</t>
      </is>
    </nc>
  </rcc>
  <rcc rId="7458" sId="3">
    <nc r="I288">
      <v>2</v>
    </nc>
  </rcc>
  <rcc rId="7459" sId="3">
    <oc r="D289">
      <v>0</v>
    </oc>
    <nc r="D289" t="inlineStr">
      <is>
        <t>ON</t>
      </is>
    </nc>
  </rcc>
  <rcc rId="7460" sId="3" numFmtId="4">
    <oc r="E289">
      <v>4856</v>
    </oc>
    <nc r="E289">
      <v>0</v>
    </nc>
  </rcc>
  <rcc rId="7461" sId="3" numFmtId="4">
    <oc r="F289">
      <v>100</v>
    </oc>
    <nc r="F289">
      <v>2033</v>
    </nc>
  </rcc>
  <rcc rId="7462" sId="3">
    <oc r="G289" t="inlineStr">
      <is>
        <t>ON</t>
      </is>
    </oc>
    <nc r="G289">
      <v>100</v>
    </nc>
  </rcc>
  <rcc rId="7463" sId="3">
    <oc r="H289">
      <v>2</v>
    </oc>
    <nc r="H289" t="inlineStr">
      <is>
        <t>ON</t>
      </is>
    </nc>
  </rcc>
  <rcc rId="7464" sId="3">
    <nc r="I289">
      <v>2</v>
    </nc>
  </rcc>
  <rcc rId="7465" sId="3">
    <oc r="D290">
      <v>0</v>
    </oc>
    <nc r="D290" t="inlineStr">
      <is>
        <t>ON</t>
      </is>
    </nc>
  </rcc>
  <rcc rId="7466" sId="3" numFmtId="4">
    <oc r="E290">
      <v>5642</v>
    </oc>
    <nc r="E290">
      <v>0</v>
    </nc>
  </rcc>
  <rcc rId="7467" sId="3" numFmtId="4">
    <oc r="F290">
      <v>100</v>
    </oc>
    <nc r="F290">
      <v>1537</v>
    </nc>
  </rcc>
  <rcc rId="7468" sId="3">
    <oc r="G290" t="inlineStr">
      <is>
        <t>ON</t>
      </is>
    </oc>
    <nc r="G290">
      <v>100</v>
    </nc>
  </rcc>
  <rcc rId="7469" sId="3">
    <oc r="H290">
      <v>2</v>
    </oc>
    <nc r="H290" t="inlineStr">
      <is>
        <t>ON</t>
      </is>
    </nc>
  </rcc>
  <rcc rId="7470" sId="3">
    <nc r="I290">
      <v>2</v>
    </nc>
  </rcc>
  <rcc rId="7471" sId="3">
    <oc r="D291">
      <v>0</v>
    </oc>
    <nc r="D291" t="inlineStr">
      <is>
        <t>ON</t>
      </is>
    </nc>
  </rcc>
  <rcc rId="7472" sId="3" numFmtId="4">
    <oc r="E291">
      <v>3922</v>
    </oc>
    <nc r="E291">
      <v>0</v>
    </nc>
  </rcc>
  <rcc rId="7473" sId="3" numFmtId="4">
    <oc r="F291">
      <v>100</v>
    </oc>
    <nc r="F291">
      <v>1257</v>
    </nc>
  </rcc>
  <rcc rId="7474" sId="3">
    <oc r="G291" t="inlineStr">
      <is>
        <t>ON</t>
      </is>
    </oc>
    <nc r="G291">
      <v>100</v>
    </nc>
  </rcc>
  <rcc rId="7475" sId="3">
    <oc r="H291">
      <v>2</v>
    </oc>
    <nc r="H291" t="inlineStr">
      <is>
        <t>ON</t>
      </is>
    </nc>
  </rcc>
  <rcc rId="7476" sId="3">
    <nc r="I291">
      <v>2</v>
    </nc>
  </rcc>
  <rcv guid="{3441ACA3-16E9-4DB8-A47C-5258D9C44AD8}" action="delete"/>
  <rcv guid="{3441ACA3-16E9-4DB8-A47C-5258D9C44AD8}" action="add"/>
</revisions>
</file>

<file path=xl/revisions/revisionLog1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477" sId="3">
    <oc r="B2" t="inlineStr">
      <is>
        <t>USER 1</t>
      </is>
    </oc>
    <nc r="B2" t="inlineStr">
      <is>
        <t>USER B</t>
      </is>
    </nc>
  </rcc>
  <rcc rId="7478" sId="4" odxf="1" dxf="1">
    <oc r="B2" t="inlineStr">
      <is>
        <t>USER 1</t>
      </is>
    </oc>
    <nc r="B2" t="inlineStr">
      <is>
        <t>USER B</t>
      </is>
    </nc>
    <odxf>
      <border outline="0">
        <left style="thin">
          <color rgb="FF333333"/>
        </left>
        <top style="thin">
          <color rgb="FF333333"/>
        </top>
        <bottom style="thin">
          <color rgb="FF333333"/>
        </bottom>
      </border>
    </odxf>
    <n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ndxf>
  </rcc>
  <rfmt sheetId="4" sqref="C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D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E2" start="0" length="0">
    <dxf>
      <numFmt numFmtId="0" formatCode="General"/>
      <border outline="0">
        <top style="medium">
          <color indexed="64"/>
        </top>
        <bottom style="medium">
          <color indexed="64"/>
        </bottom>
      </border>
    </dxf>
  </rfmt>
  <rfmt sheetId="4" sqref="F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G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H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I2" start="0" length="0">
    <dxf>
      <border outline="0">
        <top style="medium">
          <color indexed="64"/>
        </top>
        <bottom style="medium">
          <color indexed="64"/>
        </bottom>
      </border>
    </dxf>
  </rfmt>
  <rfmt sheetId="4" sqref="J2" start="0" length="0">
    <dxf>
      <font>
        <sz val="12"/>
        <color rgb="FF000000"/>
        <name val="Calibri"/>
        <family val="2"/>
        <charset val="238"/>
        <scheme val="none"/>
      </font>
      <fill>
        <patternFill patternType="solid">
          <fgColor rgb="FFEDEDED"/>
          <bgColor rgb="FFE7E6E6"/>
        </patternFill>
      </fill>
      <alignment horizontal="center" vertical="center" wrapText="1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rfmt>
  <rfmt sheetId="4" sqref="B3" start="0" length="0"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</rfmt>
  <rfmt sheetId="4" sqref="C3" start="0" length="0">
    <dxf>
      <border outline="0">
        <top style="medium">
          <color indexed="64"/>
        </top>
        <bottom style="medium">
          <color indexed="64"/>
        </bottom>
      </border>
    </dxf>
  </rfmt>
  <rcc rId="7479" sId="4" odxf="1" dxf="1">
    <oc r="D3" t="inlineStr">
      <is>
        <t>Ppv [kW]</t>
      </is>
    </oc>
    <nc r="D3" t="inlineStr">
      <is>
        <t>INTERNET</t>
      </is>
    </nc>
    <odxf>
      <numFmt numFmtId="1" formatCode="0"/>
      <fill>
        <patternFill>
          <fgColor rgb="FFCCCCFF"/>
          <bgColor rgb="FFC0C0C0"/>
        </patternFill>
      </fill>
      <border outline="0">
        <top/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top style="medium">
          <color indexed="64"/>
        </top>
        <bottom style="medium">
          <color indexed="64"/>
        </bottom>
      </border>
    </ndxf>
  </rcc>
  <rcc rId="7480" sId="4" odxf="1" dxf="1">
    <oc r="E3" t="inlineStr">
      <is>
        <t>Pld [kW]</t>
      </is>
    </oc>
    <nc r="E3" t="inlineStr">
      <is>
        <t>Ppv [W]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1" sId="4" odxf="1" dxf="1">
    <oc r="F3" t="inlineStr">
      <is>
        <t>SOCsmart [%]</t>
      </is>
    </oc>
    <nc r="F3" t="inlineStr">
      <is>
        <t>Pld [W]</t>
      </is>
    </nc>
    <odxf>
      <numFmt numFmtId="0" formatCode="General"/>
      <fill>
        <patternFill>
          <fgColor rgb="FFD9D9D9"/>
          <bgColor rgb="FFCCCCFF"/>
        </patternFill>
      </fill>
      <border outline="0">
        <top/>
        <bottom style="thin">
          <color rgb="FF333333"/>
        </bottom>
      </border>
    </odxf>
    <ndxf>
      <numFmt numFmtId="1" formatCode="0"/>
      <fill>
        <patternFill>
          <fgColor rgb="FFCCCCFF"/>
          <bgColor rgb="FFC0C0C0"/>
        </patternFill>
      </fill>
      <border outline="0">
        <top style="medium">
          <color indexed="64"/>
        </top>
        <bottom style="medium">
          <color indexed="64"/>
        </bottom>
      </border>
    </ndxf>
  </rcc>
  <rcc rId="7482" sId="4" odxf="1" dxf="1">
    <oc r="G3" t="inlineStr">
      <is>
        <t>cr1BatOn</t>
      </is>
    </oc>
    <nc r="G3" t="inlineStr">
      <is>
        <t>SOCsmart [%]</t>
      </is>
    </nc>
    <odxf>
      <fill>
        <patternFill>
          <fgColor rgb="FFCCFFFF"/>
          <bgColor rgb="FFCCFFCC"/>
        </patternFill>
      </fill>
      <border outline="0">
        <top/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top style="medium">
          <color indexed="64"/>
        </top>
        <bottom style="medium">
          <color indexed="64"/>
        </bottom>
      </border>
    </ndxf>
  </rcc>
  <rcc rId="7483" sId="4" odxf="1" dxf="1">
    <oc r="H3" t="inlineStr">
      <is>
        <t>cr1BatSet</t>
      </is>
    </oc>
    <nc r="H3" t="inlineStr">
      <is>
        <t>cr1BatOn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4" sId="4" odxf="1" dxf="1">
    <oc r="I3" t="inlineStr">
      <is>
        <t>cr1SOCstart [%]</t>
      </is>
    </oc>
    <nc r="I3" t="inlineStr">
      <is>
        <t>cr1BatSet</t>
      </is>
    </nc>
    <odxf>
      <border outline="0">
        <top/>
        <bottom style="thin">
          <color rgb="FF333333"/>
        </bottom>
      </border>
    </odxf>
    <ndxf>
      <border outline="0">
        <top style="medium">
          <color indexed="64"/>
        </top>
        <bottom style="medium">
          <color indexed="64"/>
        </bottom>
      </border>
    </ndxf>
  </rcc>
  <rcc rId="7485" sId="4" odxf="1" dxf="1">
    <nc r="J3" t="inlineStr">
      <is>
        <t>cr1SOCstart [%]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ndxf>
  </rcc>
  <rcc rId="7486" sId="4" odxf="1" dxf="1" numFmtId="27">
    <oc r="B4">
      <v>44228</v>
    </oc>
    <nc r="B4">
      <v>44415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/>
      </border>
    </ndxf>
  </rcc>
  <rfmt sheetId="4" sqref="C4" start="0" length="0">
    <dxf>
      <border outline="0">
        <left style="medium">
          <color indexed="64"/>
        </left>
        <top style="medium">
          <color indexed="64"/>
        </top>
      </border>
    </dxf>
  </rfmt>
  <rcc rId="7487" sId="4" odxf="1" dxf="1">
    <oc r="D4">
      <v>0</v>
    </oc>
    <nc r="D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488" sId="4" odxf="1" dxf="1" numFmtId="4">
    <oc r="E4">
      <v>1356</v>
    </oc>
    <nc r="E4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489" sId="4" odxf="1" dxf="1">
    <oc r="G4" t="inlineStr">
      <is>
        <t>ON</t>
      </is>
    </oc>
    <nc r="G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490" sId="4" odxf="1" dxf="1">
    <oc r="H4">
      <v>2</v>
    </oc>
    <nc r="H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1" sId="4" odxf="1" dxf="1">
    <oc r="I4">
      <v>30</v>
    </oc>
    <nc r="I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7492" sId="4" odxf="1" dxf="1" numFmtId="27">
    <oc r="B5">
      <v>44228.010416666701</v>
    </oc>
    <nc r="B5">
      <v>44415.010416666664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" start="0" length="0">
    <dxf>
      <border outline="0">
        <left style="medium">
          <color indexed="64"/>
        </left>
      </border>
    </dxf>
  </rfmt>
  <rcc rId="7493" sId="4" odxf="1" dxf="1">
    <oc r="D5">
      <v>0</v>
    </oc>
    <nc r="D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494" sId="4" odxf="1" dxf="1" numFmtId="4">
    <oc r="E5">
      <v>402</v>
    </oc>
    <nc r="E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495" sId="4" odxf="1" dxf="1">
    <oc r="G5" t="inlineStr">
      <is>
        <t>ON</t>
      </is>
    </oc>
    <nc r="G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496" sId="4" odxf="1" dxf="1">
    <oc r="H5">
      <v>2</v>
    </oc>
    <nc r="H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497" sId="4" odxf="1" dxf="1">
    <nc r="I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498" sId="4" odxf="1" dxf="1" numFmtId="27">
    <oc r="B6">
      <v>44228.020833333299</v>
    </oc>
    <nc r="B6">
      <v>44415.02083321759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" start="0" length="0">
    <dxf>
      <border outline="0">
        <left style="medium">
          <color indexed="64"/>
        </left>
      </border>
    </dxf>
  </rfmt>
  <rcc rId="7499" sId="4" odxf="1" dxf="1">
    <oc r="D6">
      <v>0</v>
    </oc>
    <nc r="D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0" sId="4" odxf="1" dxf="1" numFmtId="4">
    <oc r="E6">
      <v>412</v>
    </oc>
    <nc r="E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1" sId="4" odxf="1" dxf="1">
    <oc r="G6" t="inlineStr">
      <is>
        <t>ON</t>
      </is>
    </oc>
    <nc r="G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2" sId="4" odxf="1" dxf="1">
    <oc r="H6">
      <v>2</v>
    </oc>
    <nc r="H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3" sId="4" odxf="1" dxf="1">
    <nc r="I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04" sId="4" odxf="1" dxf="1" numFmtId="27">
    <oc r="B7">
      <v>44228.031249826403</v>
    </oc>
    <nc r="B7">
      <v>44415.031249826388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" start="0" length="0">
    <dxf>
      <border outline="0">
        <left style="medium">
          <color indexed="64"/>
        </left>
      </border>
    </dxf>
  </rfmt>
  <rcc rId="7505" sId="4" odxf="1" dxf="1">
    <oc r="D7">
      <v>0</v>
    </oc>
    <nc r="D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06" sId="4" odxf="1" dxf="1" numFmtId="4">
    <oc r="E7">
      <v>987</v>
    </oc>
    <nc r="E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07" sId="4" odxf="1" dxf="1">
    <oc r="G7" t="inlineStr">
      <is>
        <t>ON</t>
      </is>
    </oc>
    <nc r="G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08" sId="4" odxf="1" dxf="1">
    <oc r="H7">
      <v>2</v>
    </oc>
    <nc r="H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09" sId="4" odxf="1" dxf="1">
    <nc r="I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0" sId="4" odxf="1" dxf="1" numFmtId="27">
    <oc r="B8">
      <v>44228.041666435201</v>
    </oc>
    <nc r="B8">
      <v>44415.041666435187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" start="0" length="0">
    <dxf>
      <border outline="0">
        <left style="medium">
          <color indexed="64"/>
        </left>
      </border>
    </dxf>
  </rfmt>
  <rcc rId="7511" sId="4" odxf="1" dxf="1">
    <oc r="D8">
      <v>0</v>
    </oc>
    <nc r="D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2" sId="4" odxf="1" dxf="1" numFmtId="4">
    <oc r="E8">
      <v>1001</v>
    </oc>
    <nc r="E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3" sId="4" odxf="1" dxf="1">
    <oc r="G8" t="inlineStr">
      <is>
        <t>ON</t>
      </is>
    </oc>
    <nc r="G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14" sId="4" odxf="1" dxf="1">
    <oc r="H8">
      <v>2</v>
    </oc>
    <nc r="H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15" sId="4" odxf="1" dxf="1">
    <nc r="I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16" sId="4" odxf="1" dxf="1" numFmtId="27">
    <oc r="B9">
      <v>44228.052083044</v>
    </oc>
    <nc r="B9">
      <v>44415.052083043978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" start="0" length="0">
    <dxf>
      <border outline="0">
        <left style="medium">
          <color indexed="64"/>
        </left>
      </border>
    </dxf>
  </rfmt>
  <rcc rId="7517" sId="4" odxf="1" dxf="1">
    <oc r="D9">
      <v>0</v>
    </oc>
    <nc r="D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18" sId="4" odxf="1" dxf="1" numFmtId="4">
    <oc r="E9">
      <v>995</v>
    </oc>
    <nc r="E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19" sId="4" odxf="1" dxf="1">
    <oc r="G9" t="inlineStr">
      <is>
        <t>ON</t>
      </is>
    </oc>
    <nc r="G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0" sId="4" odxf="1" dxf="1">
    <oc r="H9">
      <v>2</v>
    </oc>
    <nc r="H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1" sId="4" odxf="1" dxf="1">
    <nc r="I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2" sId="4" odxf="1" dxf="1" numFmtId="27">
    <oc r="B10">
      <v>44228.062499652799</v>
    </oc>
    <nc r="B10">
      <v>44415.062499652777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" start="0" length="0">
    <dxf>
      <border outline="0">
        <left style="medium">
          <color indexed="64"/>
        </left>
      </border>
    </dxf>
  </rfmt>
  <rcc rId="7523" sId="4" odxf="1" dxf="1">
    <oc r="D10">
      <v>0</v>
    </oc>
    <nc r="D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524" sId="4" odxf="1" dxf="1" numFmtId="4">
    <oc r="E10">
      <v>1073</v>
    </oc>
    <nc r="E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25" sId="4" odxf="1" dxf="1">
    <oc r="G10" t="inlineStr">
      <is>
        <t>ON</t>
      </is>
    </oc>
    <nc r="G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26" sId="4" odxf="1" dxf="1">
    <oc r="H10">
      <v>2</v>
    </oc>
    <nc r="H1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27" sId="4" odxf="1" dxf="1">
    <nc r="I1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28" sId="4" odxf="1" dxf="1" numFmtId="27">
    <oc r="B11">
      <v>44228.072916261597</v>
    </oc>
    <nc r="B11">
      <v>44415.072916261575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" start="0" length="0">
    <dxf>
      <border outline="0">
        <left style="medium">
          <color indexed="64"/>
        </left>
      </border>
    </dxf>
  </rfmt>
  <rcc rId="7529" sId="4" odxf="1" dxf="1">
    <oc r="D11">
      <v>0</v>
    </oc>
    <nc r="D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1" start="0" length="0">
    <dxf>
      <border outline="0">
        <left style="medium">
          <color indexed="64"/>
        </left>
      </border>
    </dxf>
  </rfmt>
  <rfmt sheetId="4" sqref="F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0" sId="4" odxf="1" dxf="1">
    <oc r="G11" t="inlineStr">
      <is>
        <t>ON</t>
      </is>
    </oc>
    <nc r="G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1" sId="4" odxf="1" dxf="1">
    <oc r="H11">
      <v>2</v>
    </oc>
    <nc r="H1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2" sId="4" odxf="1" dxf="1">
    <nc r="I1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3" sId="4" odxf="1" dxf="1" numFmtId="27">
    <oc r="B12">
      <v>44228.083332870403</v>
    </oc>
    <nc r="B12">
      <v>44415.083332870374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" start="0" length="0">
    <dxf>
      <border outline="0">
        <left style="medium">
          <color indexed="64"/>
        </left>
      </border>
    </dxf>
  </rfmt>
  <rcc rId="7534" sId="4" odxf="1" dxf="1">
    <oc r="D12">
      <v>0</v>
    </oc>
    <nc r="D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2" start="0" length="0">
    <dxf>
      <border outline="0">
        <left style="medium">
          <color indexed="64"/>
        </left>
      </border>
    </dxf>
  </rfmt>
  <rfmt sheetId="4" sqref="F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35" sId="4" odxf="1" dxf="1">
    <oc r="G12" t="inlineStr">
      <is>
        <t>ON</t>
      </is>
    </oc>
    <nc r="G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36" sId="4" odxf="1" dxf="1">
    <oc r="H12">
      <v>2</v>
    </oc>
    <nc r="H1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37" sId="4" odxf="1" dxf="1">
    <nc r="I1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38" sId="4" odxf="1" dxf="1" numFmtId="27">
    <oc r="B13">
      <v>44228.093749479202</v>
    </oc>
    <nc r="B13">
      <v>44415.093749479165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" start="0" length="0">
    <dxf>
      <border outline="0">
        <left style="medium">
          <color indexed="64"/>
        </left>
      </border>
    </dxf>
  </rfmt>
  <rcc rId="7539" sId="4" odxf="1" dxf="1">
    <oc r="D13">
      <v>0</v>
    </oc>
    <nc r="D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3" start="0" length="0">
    <dxf>
      <border outline="0">
        <left style="medium">
          <color indexed="64"/>
        </left>
      </border>
    </dxf>
  </rfmt>
  <rfmt sheetId="4" sqref="F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0" sId="4" odxf="1" dxf="1">
    <oc r="G13" t="inlineStr">
      <is>
        <t>ON</t>
      </is>
    </oc>
    <nc r="G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1" sId="4" odxf="1" dxf="1">
    <oc r="H13">
      <v>2</v>
    </oc>
    <nc r="H1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2" sId="4" odxf="1" dxf="1">
    <nc r="I1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3" sId="4" odxf="1" dxf="1" numFmtId="27">
    <oc r="B14">
      <v>44228.104166088</v>
    </oc>
    <nc r="B14">
      <v>44415.104166087964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" start="0" length="0">
    <dxf>
      <border outline="0">
        <left style="medium">
          <color indexed="64"/>
        </left>
      </border>
    </dxf>
  </rfmt>
  <rcc rId="7544" sId="4" odxf="1" dxf="1">
    <oc r="D14">
      <v>0</v>
    </oc>
    <nc r="D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4" start="0" length="0">
    <dxf>
      <border outline="0">
        <left style="medium">
          <color indexed="64"/>
        </left>
      </border>
    </dxf>
  </rfmt>
  <rfmt sheetId="4" sqref="F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45" sId="4" odxf="1" dxf="1">
    <oc r="G14" t="inlineStr">
      <is>
        <t>ON</t>
      </is>
    </oc>
    <nc r="G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46" sId="4" odxf="1" dxf="1">
    <oc r="H14">
      <v>2</v>
    </oc>
    <nc r="H1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47" sId="4" odxf="1" dxf="1">
    <nc r="I1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48" sId="4" odxf="1" dxf="1" numFmtId="27">
    <oc r="B15">
      <v>44228.114582696799</v>
    </oc>
    <nc r="B15">
      <v>44415.114582696762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" start="0" length="0">
    <dxf>
      <border outline="0">
        <left style="medium">
          <color indexed="64"/>
        </left>
      </border>
    </dxf>
  </rfmt>
  <rcc rId="7549" sId="4" odxf="1" dxf="1">
    <oc r="D15">
      <v>0</v>
    </oc>
    <nc r="D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5" start="0" length="0">
    <dxf>
      <border outline="0">
        <left style="medium">
          <color indexed="64"/>
        </left>
      </border>
    </dxf>
  </rfmt>
  <rfmt sheetId="4" sqref="F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0" sId="4" odxf="1" dxf="1">
    <oc r="G15" t="inlineStr">
      <is>
        <t>ON</t>
      </is>
    </oc>
    <nc r="G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1" sId="4" odxf="1" dxf="1">
    <oc r="H15">
      <v>2</v>
    </oc>
    <nc r="H1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2" sId="4" odxf="1" dxf="1">
    <nc r="I1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3" sId="4" odxf="1" dxf="1" numFmtId="27">
    <oc r="B16">
      <v>44228.124999305597</v>
    </oc>
    <nc r="B16">
      <v>44415.124999305554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" start="0" length="0">
    <dxf>
      <border outline="0">
        <left style="medium">
          <color indexed="64"/>
        </left>
      </border>
    </dxf>
  </rfmt>
  <rcc rId="7554" sId="4" odxf="1" dxf="1">
    <oc r="D16">
      <v>0</v>
    </oc>
    <nc r="D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6" start="0" length="0">
    <dxf>
      <border outline="0">
        <left style="medium">
          <color indexed="64"/>
        </left>
      </border>
    </dxf>
  </rfmt>
  <rfmt sheetId="4" sqref="F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55" sId="4" odxf="1" dxf="1">
    <oc r="G16" t="inlineStr">
      <is>
        <t>ON</t>
      </is>
    </oc>
    <nc r="G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56" sId="4" odxf="1" dxf="1">
    <oc r="H16">
      <v>2</v>
    </oc>
    <nc r="H1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57" sId="4" odxf="1" dxf="1">
    <nc r="I1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58" sId="4" odxf="1" dxf="1" numFmtId="27">
    <oc r="B17">
      <v>44228.135415914403</v>
    </oc>
    <nc r="B17">
      <v>44415.135415914352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" start="0" length="0">
    <dxf>
      <border outline="0">
        <left style="medium">
          <color indexed="64"/>
        </left>
      </border>
    </dxf>
  </rfmt>
  <rcc rId="7559" sId="4" odxf="1" dxf="1">
    <oc r="D17">
      <v>0</v>
    </oc>
    <nc r="D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7" start="0" length="0">
    <dxf>
      <border outline="0">
        <left style="medium">
          <color indexed="64"/>
        </left>
      </border>
    </dxf>
  </rfmt>
  <rfmt sheetId="4" sqref="F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0" sId="4" odxf="1" dxf="1">
    <oc r="G17" t="inlineStr">
      <is>
        <t>ON</t>
      </is>
    </oc>
    <nc r="G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1" sId="4" odxf="1" dxf="1">
    <oc r="H17">
      <v>2</v>
    </oc>
    <nc r="H1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2" sId="4" odxf="1" dxf="1">
    <nc r="I1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3" sId="4" odxf="1" dxf="1" numFmtId="27">
    <oc r="B18">
      <v>44228.145832523202</v>
    </oc>
    <nc r="B18">
      <v>44415.145832523151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" start="0" length="0">
    <dxf>
      <border outline="0">
        <left style="medium">
          <color indexed="64"/>
        </left>
      </border>
    </dxf>
  </rfmt>
  <rcc rId="7564" sId="4" odxf="1" dxf="1">
    <oc r="D18">
      <v>0</v>
    </oc>
    <nc r="D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8" start="0" length="0">
    <dxf>
      <border outline="0">
        <left style="medium">
          <color indexed="64"/>
        </left>
      </border>
    </dxf>
  </rfmt>
  <rfmt sheetId="4" sqref="F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65" sId="4" odxf="1" dxf="1">
    <oc r="G18" t="inlineStr">
      <is>
        <t>ON</t>
      </is>
    </oc>
    <nc r="G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66" sId="4" odxf="1" dxf="1">
    <oc r="H18">
      <v>2</v>
    </oc>
    <nc r="H1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67" sId="4" odxf="1" dxf="1">
    <nc r="I1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68" sId="4" odxf="1" dxf="1" numFmtId="27">
    <oc r="B19">
      <v>44228.156249131898</v>
    </oc>
    <nc r="B19">
      <v>44415.156249131942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" start="0" length="0">
    <dxf>
      <border outline="0">
        <left style="medium">
          <color indexed="64"/>
        </left>
      </border>
    </dxf>
  </rfmt>
  <rcc rId="7569" sId="4" odxf="1" dxf="1">
    <oc r="D19">
      <v>0</v>
    </oc>
    <nc r="D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19" start="0" length="0">
    <dxf>
      <border outline="0">
        <left style="medium">
          <color indexed="64"/>
        </left>
      </border>
    </dxf>
  </rfmt>
  <rfmt sheetId="4" sqref="F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0" sId="4" odxf="1" dxf="1">
    <oc r="G19" t="inlineStr">
      <is>
        <t>ON</t>
      </is>
    </oc>
    <nc r="G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1" sId="4" odxf="1" dxf="1">
    <oc r="H19">
      <v>2</v>
    </oc>
    <nc r="H1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2" sId="4" odxf="1" dxf="1">
    <nc r="I1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3" sId="4" odxf="1" dxf="1" numFmtId="27">
    <oc r="B20">
      <v>44228.166665740697</v>
    </oc>
    <nc r="B20">
      <v>44415.16666574074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" start="0" length="0">
    <dxf>
      <border outline="0">
        <left style="medium">
          <color indexed="64"/>
        </left>
      </border>
    </dxf>
  </rfmt>
  <rcc rId="7574" sId="4" odxf="1" dxf="1">
    <oc r="D20">
      <v>0</v>
    </oc>
    <nc r="D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0" start="0" length="0">
    <dxf>
      <border outline="0">
        <left style="medium">
          <color indexed="64"/>
        </left>
      </border>
    </dxf>
  </rfmt>
  <rfmt sheetId="4" sqref="F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75" sId="4" odxf="1" dxf="1">
    <oc r="G20" t="inlineStr">
      <is>
        <t>ON</t>
      </is>
    </oc>
    <nc r="G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76" sId="4" odxf="1" dxf="1">
    <oc r="H20">
      <v>2</v>
    </oc>
    <nc r="H2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77" sId="4" odxf="1" dxf="1">
    <nc r="I2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78" sId="4" odxf="1" dxf="1" numFmtId="27">
    <oc r="B21">
      <v>44228.177082349503</v>
    </oc>
    <nc r="B21">
      <v>44415.177082349539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" start="0" length="0">
    <dxf>
      <border outline="0">
        <left style="medium">
          <color indexed="64"/>
        </left>
      </border>
    </dxf>
  </rfmt>
  <rcc rId="7579" sId="4" odxf="1" dxf="1">
    <oc r="D21">
      <v>0</v>
    </oc>
    <nc r="D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1" start="0" length="0">
    <dxf>
      <border outline="0">
        <left style="medium">
          <color indexed="64"/>
        </left>
      </border>
    </dxf>
  </rfmt>
  <rfmt sheetId="4" sqref="F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0" sId="4" odxf="1" dxf="1">
    <oc r="G21" t="inlineStr">
      <is>
        <t>ON</t>
      </is>
    </oc>
    <nc r="G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1" sId="4" odxf="1" dxf="1">
    <oc r="H21">
      <v>2</v>
    </oc>
    <nc r="H21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2" sId="4" odxf="1" dxf="1">
    <nc r="I21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3" sId="4" odxf="1" dxf="1" numFmtId="27">
    <oc r="B22">
      <v>44228.187498958301</v>
    </oc>
    <nc r="B22">
      <v>44415.18749895833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" start="0" length="0">
    <dxf>
      <border outline="0">
        <left style="medium">
          <color indexed="64"/>
        </left>
      </border>
    </dxf>
  </rfmt>
  <rcc rId="7584" sId="4" odxf="1" dxf="1">
    <oc r="D22">
      <v>0</v>
    </oc>
    <nc r="D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2" start="0" length="0">
    <dxf>
      <border outline="0">
        <left style="medium">
          <color indexed="64"/>
        </left>
      </border>
    </dxf>
  </rfmt>
  <rfmt sheetId="4" sqref="F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85" sId="4" odxf="1" dxf="1">
    <oc r="G22" t="inlineStr">
      <is>
        <t>ON</t>
      </is>
    </oc>
    <nc r="G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86" sId="4" odxf="1" dxf="1">
    <oc r="H22">
      <v>2</v>
    </oc>
    <nc r="H22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87" sId="4" odxf="1" dxf="1">
    <nc r="I22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88" sId="4" odxf="1" dxf="1" numFmtId="27">
    <oc r="B23">
      <v>44228.1979155671</v>
    </oc>
    <nc r="B23">
      <v>44415.197915567129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" start="0" length="0">
    <dxf>
      <border outline="0">
        <left style="medium">
          <color indexed="64"/>
        </left>
      </border>
    </dxf>
  </rfmt>
  <rcc rId="7589" sId="4" odxf="1" dxf="1">
    <oc r="D23">
      <v>0</v>
    </oc>
    <nc r="D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3" start="0" length="0">
    <dxf>
      <border outline="0">
        <left style="medium">
          <color indexed="64"/>
        </left>
      </border>
    </dxf>
  </rfmt>
  <rfmt sheetId="4" sqref="F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0" sId="4" odxf="1" dxf="1">
    <oc r="G23" t="inlineStr">
      <is>
        <t>ON</t>
      </is>
    </oc>
    <nc r="G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1" sId="4" odxf="1" dxf="1">
    <oc r="H23">
      <v>2</v>
    </oc>
    <nc r="H23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2" sId="4" odxf="1" dxf="1">
    <nc r="I23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3" sId="4" odxf="1" dxf="1" numFmtId="27">
    <oc r="B24">
      <v>44228.208332175898</v>
    </oc>
    <nc r="B24">
      <v>44415.208332175927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" start="0" length="0">
    <dxf>
      <border outline="0">
        <left style="medium">
          <color indexed="64"/>
        </left>
      </border>
    </dxf>
  </rfmt>
  <rcc rId="7594" sId="4" odxf="1" dxf="1">
    <oc r="D24">
      <v>0</v>
    </oc>
    <nc r="D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4" start="0" length="0">
    <dxf>
      <border outline="0">
        <left style="medium">
          <color indexed="64"/>
        </left>
      </border>
    </dxf>
  </rfmt>
  <rfmt sheetId="4" sqref="F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595" sId="4" odxf="1" dxf="1">
    <oc r="G24" t="inlineStr">
      <is>
        <t>ON</t>
      </is>
    </oc>
    <nc r="G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596" sId="4" odxf="1" dxf="1">
    <oc r="H24">
      <v>2</v>
    </oc>
    <nc r="H24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597" sId="4" odxf="1" dxf="1">
    <nc r="I24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598" sId="4" odxf="1" dxf="1" numFmtId="27">
    <oc r="B25">
      <v>44228.218748784697</v>
    </oc>
    <nc r="B25">
      <v>44415.218748784719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" start="0" length="0">
    <dxf>
      <border outline="0">
        <left style="medium">
          <color indexed="64"/>
        </left>
      </border>
    </dxf>
  </rfmt>
  <rcc rId="7599" sId="4" odxf="1" dxf="1">
    <oc r="D25">
      <v>0</v>
    </oc>
    <nc r="D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5" start="0" length="0">
    <dxf>
      <border outline="0">
        <left style="medium">
          <color indexed="64"/>
        </left>
      </border>
    </dxf>
  </rfmt>
  <rfmt sheetId="4" sqref="F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0" sId="4" odxf="1" dxf="1">
    <oc r="G25" t="inlineStr">
      <is>
        <t>ON</t>
      </is>
    </oc>
    <nc r="G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1" sId="4" odxf="1" dxf="1">
    <oc r="H25">
      <v>2</v>
    </oc>
    <nc r="H25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2" sId="4" odxf="1" dxf="1">
    <nc r="I25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3" sId="4" odxf="1" dxf="1" numFmtId="27">
    <oc r="B26">
      <v>44228.229165393503</v>
    </oc>
    <nc r="B26">
      <v>44415.229165393517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" start="0" length="0">
    <dxf>
      <border outline="0">
        <left style="medium">
          <color indexed="64"/>
        </left>
      </border>
    </dxf>
  </rfmt>
  <rcc rId="7604" sId="4" odxf="1" dxf="1">
    <oc r="D26">
      <v>0</v>
    </oc>
    <nc r="D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6" start="0" length="0">
    <dxf>
      <border outline="0">
        <left style="medium">
          <color indexed="64"/>
        </left>
      </border>
    </dxf>
  </rfmt>
  <rfmt sheetId="4" sqref="F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05" sId="4" odxf="1" dxf="1">
    <oc r="G26" t="inlineStr">
      <is>
        <t>ON</t>
      </is>
    </oc>
    <nc r="G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06" sId="4" odxf="1" dxf="1">
    <oc r="H26">
      <v>2</v>
    </oc>
    <nc r="H2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07" sId="4" odxf="1" dxf="1">
    <nc r="I26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08" sId="4" odxf="1" dxf="1" numFmtId="27">
    <oc r="B27">
      <v>44228.239582002301</v>
    </oc>
    <nc r="B27">
      <v>44415.239582002316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" start="0" length="0">
    <dxf>
      <border outline="0">
        <left style="medium">
          <color indexed="64"/>
        </left>
      </border>
    </dxf>
  </rfmt>
  <rcc rId="7609" sId="4" odxf="1" dxf="1">
    <oc r="D27">
      <v>0</v>
    </oc>
    <nc r="D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7" start="0" length="0">
    <dxf>
      <border outline="0">
        <left style="medium">
          <color indexed="64"/>
        </left>
      </border>
    </dxf>
  </rfmt>
  <rfmt sheetId="4" sqref="F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0" sId="4" odxf="1" dxf="1">
    <oc r="G27" t="inlineStr">
      <is>
        <t>ON</t>
      </is>
    </oc>
    <nc r="G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1" sId="4" odxf="1" dxf="1">
    <oc r="H27">
      <v>2</v>
    </oc>
    <nc r="H27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2" sId="4" odxf="1" dxf="1">
    <nc r="I27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3" sId="4" odxf="1" dxf="1" numFmtId="27">
    <oc r="B28">
      <v>44228.2499986111</v>
    </oc>
    <nc r="B28">
      <v>44415.249998611114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" start="0" length="0">
    <dxf>
      <border outline="0">
        <left style="medium">
          <color indexed="64"/>
        </left>
      </border>
    </dxf>
  </rfmt>
  <rcc rId="7614" sId="4" odxf="1" dxf="1">
    <oc r="D28">
      <v>0</v>
    </oc>
    <nc r="D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8" start="0" length="0">
    <dxf>
      <border outline="0">
        <left style="medium">
          <color indexed="64"/>
        </left>
      </border>
    </dxf>
  </rfmt>
  <rfmt sheetId="4" sqref="F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15" sId="4" odxf="1" dxf="1">
    <oc r="G28" t="inlineStr">
      <is>
        <t>ON</t>
      </is>
    </oc>
    <nc r="G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16" sId="4" odxf="1" dxf="1">
    <oc r="H28">
      <v>2</v>
    </oc>
    <nc r="H28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17" sId="4" odxf="1" dxf="1">
    <nc r="I28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18" sId="4" odxf="1" dxf="1" numFmtId="27">
    <oc r="B29">
      <v>44228.260415219898</v>
    </oc>
    <nc r="B29">
      <v>44415.260415219906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" start="0" length="0">
    <dxf>
      <border outline="0">
        <left style="medium">
          <color indexed="64"/>
        </left>
      </border>
    </dxf>
  </rfmt>
  <rcc rId="7619" sId="4" odxf="1" dxf="1">
    <oc r="D29">
      <v>0</v>
    </oc>
    <nc r="D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29" start="0" length="0">
    <dxf>
      <border outline="0">
        <left style="medium">
          <color indexed="64"/>
        </left>
      </border>
    </dxf>
  </rfmt>
  <rfmt sheetId="4" sqref="F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0" sId="4" odxf="1" dxf="1">
    <oc r="G29" t="inlineStr">
      <is>
        <t>ON</t>
      </is>
    </oc>
    <nc r="G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1" sId="4" odxf="1" dxf="1">
    <oc r="H29">
      <v>2</v>
    </oc>
    <nc r="H29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2" sId="4" odxf="1" dxf="1">
    <nc r="I29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3" sId="4" odxf="1" dxf="1" numFmtId="27">
    <oc r="B30">
      <v>44228.270831828697</v>
    </oc>
    <nc r="B30">
      <v>44415.270831828704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0" start="0" length="0">
    <dxf>
      <border outline="0">
        <left style="medium">
          <color indexed="64"/>
        </left>
      </border>
    </dxf>
  </rfmt>
  <rcc rId="7624" sId="4" odxf="1" dxf="1">
    <oc r="D30">
      <v>0</v>
    </oc>
    <nc r="D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0" start="0" length="0">
    <dxf>
      <border outline="0">
        <left style="medium">
          <color indexed="64"/>
        </left>
      </border>
    </dxf>
  </rfmt>
  <rfmt sheetId="4" sqref="F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25" sId="4" odxf="1" dxf="1">
    <oc r="G30" t="inlineStr">
      <is>
        <t>ON</t>
      </is>
    </oc>
    <nc r="G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26" sId="4" odxf="1" dxf="1">
    <oc r="H30">
      <v>2</v>
    </oc>
    <nc r="H3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/>
      </border>
    </ndxf>
  </rcc>
  <rcc rId="7627" sId="4" odxf="1" dxf="1">
    <nc r="I30">
      <v>2</v>
    </nc>
    <odxf>
      <border outline="0">
        <top style="thin">
          <color rgb="FF333333"/>
        </top>
      </border>
    </odxf>
    <ndxf>
      <border outline="0">
        <top/>
      </border>
    </ndxf>
  </rcc>
  <rfmt sheetId="4" sqref="J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28" sId="4" odxf="1" dxf="1" numFmtId="27">
    <oc r="B31">
      <v>44228.281248437503</v>
    </oc>
    <nc r="B31">
      <v>44415.281248437503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1" start="0" length="0">
    <dxf>
      <border outline="0">
        <left style="medium">
          <color indexed="64"/>
        </left>
      </border>
    </dxf>
  </rfmt>
  <rcc rId="7629" sId="4" odxf="1" dxf="1">
    <oc r="D31">
      <v>0</v>
    </oc>
    <nc r="D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1" start="0" length="0">
    <dxf>
      <border outline="0">
        <left style="medium">
          <color indexed="64"/>
        </left>
      </border>
    </dxf>
  </rfmt>
  <rfmt sheetId="4" sqref="F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0" sId="4" odxf="1" dxf="1">
    <oc r="G31" t="inlineStr">
      <is>
        <t>ON</t>
      </is>
    </oc>
    <nc r="G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1" sId="4" odxf="1" dxf="1">
    <oc r="H31">
      <v>2</v>
    </oc>
    <nc r="H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2" sId="4" odxf="1" dxf="1" numFmtId="27">
    <oc r="B32">
      <v>44228.291665046301</v>
    </oc>
    <nc r="B32">
      <v>44415.291665046294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2" start="0" length="0">
    <dxf>
      <border outline="0">
        <left style="medium">
          <color indexed="64"/>
        </left>
      </border>
    </dxf>
  </rfmt>
  <rcc rId="7633" sId="4" odxf="1" dxf="1">
    <oc r="D32">
      <v>0</v>
    </oc>
    <nc r="D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2" start="0" length="0">
    <dxf>
      <border outline="0">
        <left style="medium">
          <color indexed="64"/>
        </left>
      </border>
    </dxf>
  </rfmt>
  <rfmt sheetId="4" sqref="F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4" sId="4" odxf="1" dxf="1">
    <oc r="G32" t="inlineStr">
      <is>
        <t>ON</t>
      </is>
    </oc>
    <nc r="G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5" sId="4" odxf="1" dxf="1">
    <oc r="H32">
      <v>2</v>
    </oc>
    <nc r="H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36" sId="4" odxf="1" dxf="1" numFmtId="27">
    <oc r="B33">
      <v>44228.3020816551</v>
    </oc>
    <nc r="B33">
      <v>44415.302081655092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3" start="0" length="0">
    <dxf>
      <border outline="0">
        <left style="medium">
          <color indexed="64"/>
        </left>
      </border>
    </dxf>
  </rfmt>
  <rcc rId="7637" sId="4" odxf="1" dxf="1">
    <oc r="D33">
      <v>0</v>
    </oc>
    <nc r="D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3" start="0" length="0">
    <dxf>
      <border outline="0">
        <left style="medium">
          <color indexed="64"/>
        </left>
      </border>
    </dxf>
  </rfmt>
  <rfmt sheetId="4" sqref="F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38" sId="4" odxf="1" dxf="1">
    <oc r="G33" t="inlineStr">
      <is>
        <t>OFF</t>
      </is>
    </oc>
    <nc r="G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39" sId="4" odxf="1" dxf="1">
    <nc r="H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0" sId="4" odxf="1" dxf="1" numFmtId="27">
    <oc r="B34">
      <v>44228.312498263898</v>
    </oc>
    <nc r="B34">
      <v>44415.312498263891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4" start="0" length="0">
    <dxf>
      <border outline="0">
        <left style="medium">
          <color indexed="64"/>
        </left>
      </border>
    </dxf>
  </rfmt>
  <rcc rId="7641" sId="4" odxf="1" dxf="1">
    <oc r="D34">
      <v>0</v>
    </oc>
    <nc r="D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4" start="0" length="0">
    <dxf>
      <border outline="0">
        <left style="medium">
          <color indexed="64"/>
        </left>
      </border>
    </dxf>
  </rfmt>
  <rfmt sheetId="4" sqref="F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2" sId="4" odxf="1" dxf="1">
    <oc r="G34" t="inlineStr">
      <is>
        <t>OFF</t>
      </is>
    </oc>
    <nc r="G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3" sId="4" odxf="1" dxf="1">
    <nc r="H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4" sId="4" odxf="1" dxf="1" numFmtId="27">
    <oc r="B35">
      <v>44228.322914872697</v>
    </oc>
    <nc r="B35">
      <v>44415.322914872682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5" start="0" length="0">
    <dxf>
      <border outline="0">
        <left style="medium">
          <color indexed="64"/>
        </left>
      </border>
    </dxf>
  </rfmt>
  <rcc rId="7645" sId="4" odxf="1" dxf="1">
    <oc r="D35">
      <v>0</v>
    </oc>
    <nc r="D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5" start="0" length="0">
    <dxf>
      <border outline="0">
        <left style="medium">
          <color indexed="64"/>
        </left>
      </border>
    </dxf>
  </rfmt>
  <rfmt sheetId="4" sqref="F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46" sId="4" odxf="1" dxf="1">
    <oc r="G35" t="inlineStr">
      <is>
        <t>OFF</t>
      </is>
    </oc>
    <nc r="G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47" sId="4" odxf="1" dxf="1">
    <nc r="H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48" sId="4" odxf="1" dxf="1" numFmtId="27">
    <oc r="B36">
      <v>44228.333331481503</v>
    </oc>
    <nc r="B36">
      <v>44415.333331481481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6" start="0" length="0">
    <dxf>
      <border outline="0">
        <left style="medium">
          <color indexed="64"/>
        </left>
      </border>
    </dxf>
  </rfmt>
  <rcc rId="7649" sId="4" odxf="1" dxf="1">
    <oc r="D36">
      <v>0</v>
    </oc>
    <nc r="D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6" start="0" length="0">
    <dxf>
      <border outline="0">
        <left style="medium">
          <color indexed="64"/>
        </left>
      </border>
    </dxf>
  </rfmt>
  <rfmt sheetId="4" sqref="F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0" sId="4" odxf="1" dxf="1">
    <oc r="G36" t="inlineStr">
      <is>
        <t>OFF</t>
      </is>
    </oc>
    <nc r="G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1" sId="4" odxf="1" dxf="1">
    <nc r="H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2" sId="4" odxf="1" dxf="1" numFmtId="27">
    <oc r="B37">
      <v>44228.343748090301</v>
    </oc>
    <nc r="B37">
      <v>44415.343748090279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7" start="0" length="0">
    <dxf>
      <border outline="0">
        <left style="medium">
          <color indexed="64"/>
        </left>
      </border>
    </dxf>
  </rfmt>
  <rcc rId="7653" sId="4" odxf="1" dxf="1">
    <oc r="D37">
      <v>0</v>
    </oc>
    <nc r="D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7" start="0" length="0">
    <dxf>
      <border outline="0">
        <left style="medium">
          <color indexed="64"/>
        </left>
      </border>
    </dxf>
  </rfmt>
  <rfmt sheetId="4" sqref="F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4" sId="4" odxf="1" dxf="1">
    <oc r="G37" t="inlineStr">
      <is>
        <t>OFF</t>
      </is>
    </oc>
    <nc r="G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5" sId="4" odxf="1" dxf="1">
    <nc r="H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56" sId="4" odxf="1" dxf="1" numFmtId="27">
    <oc r="B38">
      <v>44228.3541646991</v>
    </oc>
    <nc r="B38">
      <v>44415.354164699071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8" start="0" length="0">
    <dxf>
      <border outline="0">
        <left style="medium">
          <color indexed="64"/>
        </left>
      </border>
    </dxf>
  </rfmt>
  <rcc rId="7657" sId="4" odxf="1" dxf="1">
    <oc r="D38">
      <v>0</v>
    </oc>
    <nc r="D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8" start="0" length="0">
    <dxf>
      <border outline="0">
        <left style="medium">
          <color indexed="64"/>
        </left>
      </border>
    </dxf>
  </rfmt>
  <rfmt sheetId="4" sqref="F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58" sId="4" odxf="1" dxf="1">
    <oc r="G38" t="inlineStr">
      <is>
        <t>OFF</t>
      </is>
    </oc>
    <nc r="G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59" sId="4" odxf="1" dxf="1">
    <nc r="H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0" sId="4" odxf="1" dxf="1" numFmtId="27">
    <oc r="B39">
      <v>44228.364581307898</v>
    </oc>
    <nc r="B39">
      <v>44415.364581307869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39" start="0" length="0">
    <dxf>
      <border outline="0">
        <left style="medium">
          <color indexed="64"/>
        </left>
      </border>
    </dxf>
  </rfmt>
  <rcc rId="7661" sId="4" odxf="1" dxf="1">
    <oc r="D39">
      <v>0</v>
    </oc>
    <nc r="D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39" start="0" length="0">
    <dxf>
      <border outline="0">
        <left style="medium">
          <color indexed="64"/>
        </left>
      </border>
    </dxf>
  </rfmt>
  <rfmt sheetId="4" sqref="F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2" sId="4" odxf="1" dxf="1">
    <oc r="G39" t="inlineStr">
      <is>
        <t>OFF</t>
      </is>
    </oc>
    <nc r="G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3" sId="4" odxf="1" dxf="1">
    <nc r="H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4" sId="4" odxf="1" dxf="1" numFmtId="27">
    <oc r="B40">
      <v>44228.374997916697</v>
    </oc>
    <nc r="B40">
      <v>44415.374997916668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0" start="0" length="0">
    <dxf>
      <border outline="0">
        <left style="medium">
          <color indexed="64"/>
        </left>
      </border>
    </dxf>
  </rfmt>
  <rcc rId="7665" sId="4" odxf="1" dxf="1">
    <oc r="D40">
      <v>0</v>
    </oc>
    <nc r="D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0" start="0" length="0">
    <dxf>
      <border outline="0">
        <left style="medium">
          <color indexed="64"/>
        </left>
      </border>
    </dxf>
  </rfmt>
  <rfmt sheetId="4" sqref="F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66" sId="4" odxf="1" dxf="1">
    <oc r="G40" t="inlineStr">
      <is>
        <t>OFF</t>
      </is>
    </oc>
    <nc r="G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67" sId="4" odxf="1" dxf="1">
    <nc r="H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68" sId="4" odxf="1" dxf="1" numFmtId="27">
    <oc r="B41">
      <v>44228.385414525503</v>
    </oc>
    <nc r="B41">
      <v>44415.385414525466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1" start="0" length="0">
    <dxf>
      <border outline="0">
        <left style="medium">
          <color indexed="64"/>
        </left>
      </border>
    </dxf>
  </rfmt>
  <rcc rId="7669" sId="4" odxf="1" dxf="1">
    <oc r="D41">
      <v>0</v>
    </oc>
    <nc r="D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1" start="0" length="0">
    <dxf>
      <border outline="0">
        <left style="medium">
          <color indexed="64"/>
        </left>
      </border>
    </dxf>
  </rfmt>
  <rfmt sheetId="4" sqref="F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0" sId="4" odxf="1" dxf="1">
    <oc r="G41" t="inlineStr">
      <is>
        <t>OFF</t>
      </is>
    </oc>
    <nc r="G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1" sId="4" odxf="1" dxf="1">
    <nc r="H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2" sId="4" odxf="1" dxf="1" numFmtId="27">
    <oc r="B42">
      <v>44228.395831134301</v>
    </oc>
    <nc r="B42">
      <v>44415.395831134258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2" start="0" length="0">
    <dxf>
      <border outline="0">
        <left style="medium">
          <color indexed="64"/>
        </left>
      </border>
    </dxf>
  </rfmt>
  <rcc rId="7673" sId="4" odxf="1" dxf="1">
    <oc r="D42">
      <v>0</v>
    </oc>
    <nc r="D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2" start="0" length="0">
    <dxf>
      <border outline="0">
        <left style="medium">
          <color indexed="64"/>
        </left>
      </border>
    </dxf>
  </rfmt>
  <rfmt sheetId="4" sqref="F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4" sId="4" odxf="1" dxf="1">
    <oc r="G42" t="inlineStr">
      <is>
        <t>OFF</t>
      </is>
    </oc>
    <nc r="G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5" sId="4" odxf="1" dxf="1">
    <nc r="H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76" sId="4" odxf="1" dxf="1" numFmtId="27">
    <oc r="B43">
      <v>44228.4062477431</v>
    </oc>
    <nc r="B43">
      <v>44415.406247743056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3" start="0" length="0">
    <dxf>
      <border outline="0">
        <left style="medium">
          <color indexed="64"/>
        </left>
      </border>
    </dxf>
  </rfmt>
  <rcc rId="7677" sId="4" odxf="1" dxf="1">
    <oc r="D43">
      <v>0</v>
    </oc>
    <nc r="D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3" start="0" length="0">
    <dxf>
      <border outline="0">
        <left style="medium">
          <color indexed="64"/>
        </left>
      </border>
    </dxf>
  </rfmt>
  <rfmt sheetId="4" sqref="F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78" sId="4" odxf="1" dxf="1">
    <oc r="G43" t="inlineStr">
      <is>
        <t>OFF</t>
      </is>
    </oc>
    <nc r="G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79" sId="4" odxf="1" dxf="1">
    <nc r="H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0" sId="4" odxf="1" dxf="1" numFmtId="27">
    <oc r="B44">
      <v>44228.416664351898</v>
    </oc>
    <nc r="B44">
      <v>44415.416664351855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4" start="0" length="0">
    <dxf>
      <border outline="0">
        <left style="medium">
          <color indexed="64"/>
        </left>
      </border>
    </dxf>
  </rfmt>
  <rcc rId="7681" sId="4" odxf="1" dxf="1">
    <oc r="D44">
      <v>0</v>
    </oc>
    <nc r="D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4" start="0" length="0">
    <dxf>
      <border outline="0">
        <left style="medium">
          <color indexed="64"/>
        </left>
      </border>
    </dxf>
  </rfmt>
  <rfmt sheetId="4" sqref="F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2" sId="4" odxf="1" dxf="1">
    <oc r="G44" t="inlineStr">
      <is>
        <t>OFF</t>
      </is>
    </oc>
    <nc r="G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3" sId="4" odxf="1" dxf="1">
    <nc r="H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4" sId="4" odxf="1" dxf="1" numFmtId="27">
    <oc r="B45">
      <v>44228.427080960602</v>
    </oc>
    <nc r="B45">
      <v>44415.427080960646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5" start="0" length="0">
    <dxf>
      <border outline="0">
        <left style="medium">
          <color indexed="64"/>
        </left>
      </border>
    </dxf>
  </rfmt>
  <rcc rId="7685" sId="4" odxf="1" dxf="1">
    <oc r="D45">
      <v>0</v>
    </oc>
    <nc r="D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5" start="0" length="0">
    <dxf>
      <border outline="0">
        <left style="medium">
          <color indexed="64"/>
        </left>
      </border>
    </dxf>
  </rfmt>
  <rfmt sheetId="4" sqref="F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86" sId="4" odxf="1" dxf="1">
    <oc r="G45" t="inlineStr">
      <is>
        <t>OFF</t>
      </is>
    </oc>
    <nc r="G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87" sId="4" odxf="1" dxf="1">
    <nc r="H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88" sId="4" odxf="1" dxf="1" numFmtId="27">
    <oc r="B46">
      <v>44228.437497569503</v>
    </oc>
    <nc r="B46">
      <v>44415.437497569445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6" start="0" length="0">
    <dxf>
      <border outline="0">
        <left style="medium">
          <color indexed="64"/>
        </left>
      </border>
    </dxf>
  </rfmt>
  <rcc rId="7689" sId="4" odxf="1" dxf="1">
    <oc r="D46">
      <v>0</v>
    </oc>
    <nc r="D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6" start="0" length="0">
    <dxf>
      <border outline="0">
        <left style="medium">
          <color indexed="64"/>
        </left>
      </border>
    </dxf>
  </rfmt>
  <rfmt sheetId="4" sqref="F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0" sId="4" odxf="1" dxf="1">
    <oc r="G46" t="inlineStr">
      <is>
        <t>OFF</t>
      </is>
    </oc>
    <nc r="G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1" sId="4" odxf="1" dxf="1">
    <nc r="H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2" sId="4" odxf="1" dxf="1" numFmtId="27">
    <oc r="B47">
      <v>44228.447914178199</v>
    </oc>
    <nc r="B47">
      <v>44415.447914178243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7" start="0" length="0">
    <dxf>
      <border outline="0">
        <left style="medium">
          <color indexed="64"/>
        </left>
      </border>
    </dxf>
  </rfmt>
  <rcc rId="7693" sId="4" odxf="1" dxf="1">
    <oc r="D47">
      <v>0</v>
    </oc>
    <nc r="D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7" start="0" length="0">
    <dxf>
      <border outline="0">
        <left style="medium">
          <color indexed="64"/>
        </left>
      </border>
    </dxf>
  </rfmt>
  <rfmt sheetId="4" sqref="F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4" sId="4" odxf="1" dxf="1">
    <oc r="G47" t="inlineStr">
      <is>
        <t>OFF</t>
      </is>
    </oc>
    <nc r="G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5" sId="4" odxf="1" dxf="1">
    <nc r="H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696" sId="4" odxf="1" dxf="1" numFmtId="27">
    <oc r="B48">
      <v>44228.458330786998</v>
    </oc>
    <nc r="B48">
      <v>44415.458330787034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8" start="0" length="0">
    <dxf>
      <border outline="0">
        <left style="medium">
          <color indexed="64"/>
        </left>
      </border>
    </dxf>
  </rfmt>
  <rcc rId="7697" sId="4" odxf="1" dxf="1">
    <oc r="D48">
      <v>0</v>
    </oc>
    <nc r="D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8" start="0" length="0">
    <dxf>
      <border outline="0">
        <left style="medium">
          <color indexed="64"/>
        </left>
      </border>
    </dxf>
  </rfmt>
  <rfmt sheetId="4" sqref="F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698" sId="4" odxf="1" dxf="1">
    <oc r="G48" t="inlineStr">
      <is>
        <t>OFF</t>
      </is>
    </oc>
    <nc r="G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699" sId="4" odxf="1" dxf="1">
    <nc r="H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0" sId="4" odxf="1" dxf="1" numFmtId="27">
    <oc r="B49">
      <v>44228.468747395797</v>
    </oc>
    <nc r="B49">
      <v>44415.468747395833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49" start="0" length="0">
    <dxf>
      <border outline="0">
        <left style="medium">
          <color indexed="64"/>
        </left>
      </border>
    </dxf>
  </rfmt>
  <rcc rId="7701" sId="4" odxf="1" dxf="1">
    <oc r="D49">
      <v>0</v>
    </oc>
    <nc r="D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49" start="0" length="0">
    <dxf>
      <border outline="0">
        <left style="medium">
          <color indexed="64"/>
        </left>
      </border>
    </dxf>
  </rfmt>
  <rfmt sheetId="4" sqref="F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2" sId="4" odxf="1" dxf="1">
    <oc r="G49" t="inlineStr">
      <is>
        <t>OFF</t>
      </is>
    </oc>
    <nc r="G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3" sId="4" odxf="1" dxf="1">
    <nc r="H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4" sId="4" odxf="1" dxf="1" numFmtId="27">
    <oc r="B50">
      <v>44228.479164004602</v>
    </oc>
    <nc r="B50">
      <v>44415.479164004631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0" start="0" length="0">
    <dxf>
      <border outline="0">
        <left style="medium">
          <color indexed="64"/>
        </left>
      </border>
    </dxf>
  </rfmt>
  <rcc rId="7705" sId="4" odxf="1" dxf="1">
    <oc r="D50">
      <v>0</v>
    </oc>
    <nc r="D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0" start="0" length="0">
    <dxf>
      <border outline="0">
        <left style="medium">
          <color indexed="64"/>
        </left>
      </border>
    </dxf>
  </rfmt>
  <rfmt sheetId="4" sqref="F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06" sId="4" odxf="1" dxf="1">
    <oc r="G50" t="inlineStr">
      <is>
        <t>OFF</t>
      </is>
    </oc>
    <nc r="G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07" sId="4" odxf="1" dxf="1">
    <nc r="H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08" sId="4" odxf="1" dxf="1" numFmtId="27">
    <oc r="B51">
      <v>44228.489580613401</v>
    </oc>
    <nc r="B51">
      <v>44415.489580613423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1" start="0" length="0">
    <dxf>
      <border outline="0">
        <left style="medium">
          <color indexed="64"/>
        </left>
      </border>
    </dxf>
  </rfmt>
  <rcc rId="7709" sId="4" odxf="1" dxf="1">
    <oc r="D51">
      <v>0</v>
    </oc>
    <nc r="D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1" start="0" length="0">
    <dxf>
      <border outline="0">
        <left style="medium">
          <color indexed="64"/>
        </left>
      </border>
    </dxf>
  </rfmt>
  <rfmt sheetId="4" sqref="F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0" sId="4" odxf="1" dxf="1">
    <oc r="G51" t="inlineStr">
      <is>
        <t>OFF</t>
      </is>
    </oc>
    <nc r="G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1" sId="4" odxf="1" dxf="1">
    <nc r="H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2" sId="4" odxf="1" dxf="1" numFmtId="27">
    <oc r="B52">
      <v>44228.499997222199</v>
    </oc>
    <nc r="B52">
      <v>44415.499997222221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2" start="0" length="0">
    <dxf>
      <border outline="0">
        <left style="medium">
          <color indexed="64"/>
        </left>
      </border>
    </dxf>
  </rfmt>
  <rcc rId="7713" sId="4" odxf="1" dxf="1">
    <oc r="D52">
      <v>0</v>
    </oc>
    <nc r="D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2" start="0" length="0">
    <dxf>
      <border outline="0">
        <left style="medium">
          <color indexed="64"/>
        </left>
      </border>
    </dxf>
  </rfmt>
  <rfmt sheetId="4" sqref="F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4" sId="4" odxf="1" dxf="1">
    <oc r="G52" t="inlineStr">
      <is>
        <t>OFF</t>
      </is>
    </oc>
    <nc r="G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5" sId="4" odxf="1" dxf="1">
    <nc r="H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16" sId="4" odxf="1" dxf="1" numFmtId="27">
    <oc r="B53">
      <v>44228.510413830998</v>
    </oc>
    <nc r="B53">
      <v>44415.51041383102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3" start="0" length="0">
    <dxf>
      <border outline="0">
        <left style="medium">
          <color indexed="64"/>
        </left>
      </border>
    </dxf>
  </rfmt>
  <rcc rId="7717" sId="4" odxf="1" dxf="1">
    <oc r="D53">
      <v>0</v>
    </oc>
    <nc r="D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3" start="0" length="0">
    <dxf>
      <border outline="0">
        <left style="medium">
          <color indexed="64"/>
        </left>
      </border>
    </dxf>
  </rfmt>
  <rfmt sheetId="4" sqref="F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18" sId="4" odxf="1" dxf="1">
    <oc r="G53" t="inlineStr">
      <is>
        <t>OFF</t>
      </is>
    </oc>
    <nc r="G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19" sId="4" odxf="1" dxf="1">
    <nc r="H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0" sId="4" odxf="1" dxf="1" numFmtId="27">
    <oc r="B54">
      <v>44228.520830439797</v>
    </oc>
    <nc r="B54">
      <v>44415.520830439818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4" start="0" length="0">
    <dxf>
      <border outline="0">
        <left style="medium">
          <color indexed="64"/>
        </left>
      </border>
    </dxf>
  </rfmt>
  <rcc rId="7721" sId="4" odxf="1" dxf="1">
    <oc r="D54">
      <v>0</v>
    </oc>
    <nc r="D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4" start="0" length="0">
    <dxf>
      <border outline="0">
        <left style="medium">
          <color indexed="64"/>
        </left>
      </border>
    </dxf>
  </rfmt>
  <rfmt sheetId="4" sqref="F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2" sId="4" odxf="1" dxf="1">
    <oc r="G54" t="inlineStr">
      <is>
        <t>OFF</t>
      </is>
    </oc>
    <nc r="G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3" sId="4" odxf="1" dxf="1">
    <nc r="H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4" sId="4" odxf="1" dxf="1" numFmtId="27">
    <oc r="B55">
      <v>44228.531247048602</v>
    </oc>
    <nc r="B55">
      <v>44415.53124704861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5" start="0" length="0">
    <dxf>
      <border outline="0">
        <left style="medium">
          <color indexed="64"/>
        </left>
      </border>
    </dxf>
  </rfmt>
  <rcc rId="7725" sId="4" odxf="1" dxf="1">
    <oc r="D55">
      <v>0</v>
    </oc>
    <nc r="D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5" start="0" length="0">
    <dxf>
      <border outline="0">
        <left style="medium">
          <color indexed="64"/>
        </left>
      </border>
    </dxf>
  </rfmt>
  <rfmt sheetId="4" sqref="F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26" sId="4" odxf="1" dxf="1">
    <oc r="G55" t="inlineStr">
      <is>
        <t>OFF</t>
      </is>
    </oc>
    <nc r="G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27" sId="4" odxf="1" dxf="1">
    <nc r="H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28" sId="4" odxf="1" dxf="1" numFmtId="27">
    <oc r="B56">
      <v>44228.541663657401</v>
    </oc>
    <nc r="B56">
      <v>44415.541663657408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6" start="0" length="0">
    <dxf>
      <border outline="0">
        <left style="medium">
          <color indexed="64"/>
        </left>
      </border>
    </dxf>
  </rfmt>
  <rcc rId="7729" sId="4" odxf="1" dxf="1">
    <oc r="D56">
      <v>0</v>
    </oc>
    <nc r="D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6" start="0" length="0">
    <dxf>
      <border outline="0">
        <left style="medium">
          <color indexed="64"/>
        </left>
      </border>
    </dxf>
  </rfmt>
  <rfmt sheetId="4" sqref="F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0" sId="4" odxf="1" dxf="1">
    <oc r="G56" t="inlineStr">
      <is>
        <t>OFF</t>
      </is>
    </oc>
    <nc r="G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1" sId="4" odxf="1" dxf="1">
    <nc r="H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2" sId="4" odxf="1" dxf="1" numFmtId="27">
    <oc r="B57">
      <v>44228.552080266199</v>
    </oc>
    <nc r="B57">
      <v>44415.552080266207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7" start="0" length="0">
    <dxf>
      <border outline="0">
        <left style="medium">
          <color indexed="64"/>
        </left>
      </border>
    </dxf>
  </rfmt>
  <rcc rId="7733" sId="4" odxf="1" dxf="1">
    <oc r="D57">
      <v>0</v>
    </oc>
    <nc r="D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7" start="0" length="0">
    <dxf>
      <border outline="0">
        <left style="medium">
          <color indexed="64"/>
        </left>
      </border>
    </dxf>
  </rfmt>
  <rfmt sheetId="4" sqref="F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4" sId="4" odxf="1" dxf="1">
    <oc r="G57" t="inlineStr">
      <is>
        <t>OFF</t>
      </is>
    </oc>
    <nc r="G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5" sId="4" odxf="1" dxf="1">
    <nc r="H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36" sId="4" odxf="1" dxf="1" numFmtId="27">
    <oc r="B58">
      <v>44228.562496874998</v>
    </oc>
    <nc r="B58">
      <v>44415.562496874998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8" start="0" length="0">
    <dxf>
      <border outline="0">
        <left style="medium">
          <color indexed="64"/>
        </left>
      </border>
    </dxf>
  </rfmt>
  <rcc rId="7737" sId="4" odxf="1" dxf="1">
    <oc r="D58">
      <v>0</v>
    </oc>
    <nc r="D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8" start="0" length="0">
    <dxf>
      <border outline="0">
        <left style="medium">
          <color indexed="64"/>
        </left>
      </border>
    </dxf>
  </rfmt>
  <rfmt sheetId="4" sqref="F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38" sId="4" odxf="1" dxf="1">
    <oc r="G58" t="inlineStr">
      <is>
        <t>OFF</t>
      </is>
    </oc>
    <nc r="G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39" sId="4" odxf="1" dxf="1">
    <nc r="H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0" sId="4" odxf="1" dxf="1" numFmtId="27">
    <oc r="B59">
      <v>44228.572913483797</v>
    </oc>
    <nc r="B59">
      <v>44415.572913483797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59" start="0" length="0">
    <dxf>
      <border outline="0">
        <left style="medium">
          <color indexed="64"/>
        </left>
      </border>
    </dxf>
  </rfmt>
  <rcc rId="7741" sId="4" odxf="1" dxf="1">
    <oc r="D59">
      <v>0</v>
    </oc>
    <nc r="D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59" start="0" length="0">
    <dxf>
      <border outline="0">
        <left style="medium">
          <color indexed="64"/>
        </left>
      </border>
    </dxf>
  </rfmt>
  <rfmt sheetId="4" sqref="F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2" sId="4" odxf="1" dxf="1">
    <oc r="G59" t="inlineStr">
      <is>
        <t>OFF</t>
      </is>
    </oc>
    <nc r="G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3" sId="4" odxf="1" dxf="1">
    <nc r="H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4" sId="4" odxf="1" dxf="1" numFmtId="27">
    <oc r="B60">
      <v>44228.583330092602</v>
    </oc>
    <nc r="B60">
      <v>44415.583330092595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0" start="0" length="0">
    <dxf>
      <border outline="0">
        <left style="medium">
          <color indexed="64"/>
        </left>
      </border>
    </dxf>
  </rfmt>
  <rcc rId="7745" sId="4" odxf="1" dxf="1">
    <oc r="D60">
      <v>0</v>
    </oc>
    <nc r="D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0" start="0" length="0">
    <dxf>
      <border outline="0">
        <left style="medium">
          <color indexed="64"/>
        </left>
      </border>
    </dxf>
  </rfmt>
  <rfmt sheetId="4" sqref="F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46" sId="4" odxf="1" dxf="1">
    <oc r="G60" t="inlineStr">
      <is>
        <t>OFF</t>
      </is>
    </oc>
    <nc r="G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47" sId="4" odxf="1" dxf="1">
    <nc r="H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48" sId="4" odxf="1" dxf="1" numFmtId="27">
    <oc r="B61">
      <v>44228.593746701401</v>
    </oc>
    <nc r="B61">
      <v>44415.593746701386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1" start="0" length="0">
    <dxf>
      <border outline="0">
        <left style="medium">
          <color indexed="64"/>
        </left>
      </border>
    </dxf>
  </rfmt>
  <rcc rId="7749" sId="4" odxf="1" dxf="1">
    <oc r="D61">
      <v>0</v>
    </oc>
    <nc r="D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1" start="0" length="0">
    <dxf>
      <border outline="0">
        <left style="medium">
          <color indexed="64"/>
        </left>
      </border>
    </dxf>
  </rfmt>
  <rfmt sheetId="4" sqref="F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0" sId="4" odxf="1" dxf="1">
    <oc r="G61" t="inlineStr">
      <is>
        <t>OFF</t>
      </is>
    </oc>
    <nc r="G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1" sId="4" odxf="1" dxf="1">
    <nc r="H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2" sId="4" odxf="1" dxf="1" numFmtId="27">
    <oc r="B62">
      <v>44228.6041633102</v>
    </oc>
    <nc r="B62">
      <v>44415.604163310185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2" start="0" length="0">
    <dxf>
      <border outline="0">
        <left style="medium">
          <color indexed="64"/>
        </left>
      </border>
    </dxf>
  </rfmt>
  <rcc rId="7753" sId="4" odxf="1" dxf="1">
    <oc r="D62">
      <v>0</v>
    </oc>
    <nc r="D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2" start="0" length="0">
    <dxf>
      <border outline="0">
        <left style="medium">
          <color indexed="64"/>
        </left>
      </border>
    </dxf>
  </rfmt>
  <rfmt sheetId="4" sqref="F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4" sId="4" odxf="1" dxf="1">
    <oc r="G62" t="inlineStr">
      <is>
        <t>OFF</t>
      </is>
    </oc>
    <nc r="G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5" sId="4" odxf="1" dxf="1">
    <nc r="H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56" sId="4" odxf="1" dxf="1" numFmtId="27">
    <oc r="B63">
      <v>44228.614579918998</v>
    </oc>
    <nc r="B63">
      <v>44415.614579918984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3" start="0" length="0">
    <dxf>
      <border outline="0">
        <left style="medium">
          <color indexed="64"/>
        </left>
      </border>
    </dxf>
  </rfmt>
  <rcc rId="7757" sId="4" odxf="1" dxf="1">
    <oc r="D63">
      <v>0</v>
    </oc>
    <nc r="D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3" start="0" length="0">
    <dxf>
      <border outline="0">
        <left style="medium">
          <color indexed="64"/>
        </left>
      </border>
    </dxf>
  </rfmt>
  <rfmt sheetId="4" sqref="F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58" sId="4" odxf="1" dxf="1">
    <oc r="G63" t="inlineStr">
      <is>
        <t>OFF</t>
      </is>
    </oc>
    <nc r="G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59" sId="4" odxf="1" dxf="1">
    <nc r="H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0" sId="4">
    <nc r="I63">
      <v>1</v>
    </nc>
  </rcc>
  <rfmt sheetId="4" sqref="J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1" sId="4" odxf="1" dxf="1" numFmtId="27">
    <oc r="B64">
      <v>44228.624996527797</v>
    </oc>
    <nc r="B64">
      <v>44415.624996527775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4" start="0" length="0">
    <dxf>
      <border outline="0">
        <left style="medium">
          <color indexed="64"/>
        </left>
      </border>
    </dxf>
  </rfmt>
  <rcc rId="7762" sId="4" odxf="1" dxf="1">
    <oc r="D64">
      <v>0</v>
    </oc>
    <nc r="D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4" start="0" length="0">
    <dxf>
      <border outline="0">
        <left style="medium">
          <color indexed="64"/>
        </left>
      </border>
    </dxf>
  </rfmt>
  <rfmt sheetId="4" sqref="F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3" sId="4" odxf="1" dxf="1">
    <oc r="G64" t="inlineStr">
      <is>
        <t>OFF</t>
      </is>
    </oc>
    <nc r="G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4" sId="4" odxf="1" dxf="1">
    <nc r="H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65" sId="4">
    <nc r="I64">
      <v>1</v>
    </nc>
  </rcc>
  <rfmt sheetId="4" sqref="J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66" sId="4" odxf="1" dxf="1" numFmtId="27">
    <oc r="B65">
      <v>44228.635413136602</v>
    </oc>
    <nc r="B65">
      <v>44415.635413136573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5" start="0" length="0">
    <dxf>
      <border outline="0">
        <left style="medium">
          <color indexed="64"/>
        </left>
      </border>
    </dxf>
  </rfmt>
  <rcc rId="7767" sId="4" odxf="1" dxf="1">
    <oc r="D65">
      <v>0</v>
    </oc>
    <nc r="D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5" start="0" length="0">
    <dxf>
      <border outline="0">
        <left style="medium">
          <color indexed="64"/>
        </left>
      </border>
    </dxf>
  </rfmt>
  <rfmt sheetId="4" sqref="F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68" sId="4" odxf="1" dxf="1">
    <oc r="G65" t="inlineStr">
      <is>
        <t>OFF</t>
      </is>
    </oc>
    <nc r="G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69" sId="4" odxf="1" dxf="1">
    <nc r="H6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0" sId="4">
    <nc r="I65">
      <v>1</v>
    </nc>
  </rcc>
  <rfmt sheetId="4" sqref="J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1" sId="4" odxf="1" dxf="1" numFmtId="27">
    <oc r="B66">
      <v>44228.645829745401</v>
    </oc>
    <nc r="B66">
      <v>44415.645829745372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6" start="0" length="0">
    <dxf>
      <border outline="0">
        <left style="medium">
          <color indexed="64"/>
        </left>
      </border>
    </dxf>
  </rfmt>
  <rcc rId="7772" sId="4" odxf="1" dxf="1">
    <oc r="D66">
      <v>0</v>
    </oc>
    <nc r="D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6" start="0" length="0">
    <dxf>
      <border outline="0">
        <left style="medium">
          <color indexed="64"/>
        </left>
      </border>
    </dxf>
  </rfmt>
  <rfmt sheetId="4" sqref="F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3" sId="4" odxf="1" dxf="1">
    <oc r="G66" t="inlineStr">
      <is>
        <t>OFF</t>
      </is>
    </oc>
    <nc r="G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4" sId="4" odxf="1" dxf="1">
    <nc r="H6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75" sId="4">
    <nc r="I66">
      <v>1</v>
    </nc>
  </rcc>
  <rfmt sheetId="4" sqref="J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76" sId="4" odxf="1" dxf="1" numFmtId="27">
    <oc r="B67">
      <v>44228.6562463542</v>
    </oc>
    <nc r="B67">
      <v>44415.656246354163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7" start="0" length="0">
    <dxf>
      <border outline="0">
        <left style="medium">
          <color indexed="64"/>
        </left>
      </border>
    </dxf>
  </rfmt>
  <rcc rId="7777" sId="4" odxf="1" dxf="1">
    <oc r="D67">
      <v>0</v>
    </oc>
    <nc r="D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7" start="0" length="0">
    <dxf>
      <border outline="0">
        <left style="medium">
          <color indexed="64"/>
        </left>
      </border>
    </dxf>
  </rfmt>
  <rfmt sheetId="4" sqref="F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78" sId="4" odxf="1" dxf="1">
    <oc r="G67" t="inlineStr">
      <is>
        <t>OFF</t>
      </is>
    </oc>
    <nc r="G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79" sId="4" odxf="1" dxf="1">
    <oc r="H67">
      <v>1</v>
    </oc>
    <nc r="H6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0" sId="4">
    <oc r="I67">
      <v>50</v>
    </oc>
    <nc r="I67">
      <v>1</v>
    </nc>
  </rcc>
  <rfmt sheetId="4" sqref="J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1" sId="4" odxf="1" dxf="1" numFmtId="27">
    <oc r="B68">
      <v>44228.666662962998</v>
    </oc>
    <nc r="B68">
      <v>44415.666662962962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8" start="0" length="0">
    <dxf>
      <border outline="0">
        <left style="medium">
          <color indexed="64"/>
        </left>
      </border>
    </dxf>
  </rfmt>
  <rcc rId="7782" sId="4" odxf="1" dxf="1">
    <oc r="D68">
      <v>0</v>
    </oc>
    <nc r="D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8" start="0" length="0">
    <dxf>
      <border outline="0">
        <left style="medium">
          <color indexed="64"/>
        </left>
      </border>
    </dxf>
  </rfmt>
  <rfmt sheetId="4" sqref="F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3" sId="4" odxf="1" dxf="1">
    <oc r="G68" t="inlineStr">
      <is>
        <t>OFF</t>
      </is>
    </oc>
    <nc r="G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4" sId="4" odxf="1" dxf="1">
    <oc r="H68">
      <v>1</v>
    </oc>
    <nc r="H6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7785" sId="4">
    <nc r="I68">
      <v>1</v>
    </nc>
  </rcc>
  <rfmt sheetId="4" sqref="J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86" sId="4" odxf="1" dxf="1" numFmtId="27">
    <oc r="B69">
      <v>44228.677079571797</v>
    </oc>
    <nc r="B69">
      <v>44415.67707957176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69" start="0" length="0">
    <dxf>
      <border outline="0">
        <left style="medium">
          <color indexed="64"/>
        </left>
      </border>
    </dxf>
  </rfmt>
  <rcc rId="7787" sId="4" odxf="1" dxf="1">
    <oc r="D69">
      <v>0</v>
    </oc>
    <nc r="D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69" start="0" length="0">
    <dxf>
      <border outline="0">
        <left style="medium">
          <color indexed="64"/>
        </left>
      </border>
    </dxf>
  </rfmt>
  <rfmt sheetId="4" sqref="F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88" sId="4" odxf="1" dxf="1">
    <oc r="G69" t="inlineStr">
      <is>
        <t>OFF</t>
      </is>
    </oc>
    <nc r="G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89" sId="4" odxf="1" dxf="1">
    <oc r="H69">
      <v>1</v>
    </oc>
    <nc r="H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0" sId="4">
    <nc r="I69">
      <v>1</v>
    </nc>
  </rcc>
  <rfmt sheetId="4" sqref="J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1" sId="4" odxf="1" dxf="1" numFmtId="27">
    <oc r="B70">
      <v>44228.687496180602</v>
    </oc>
    <nc r="B70">
      <v>44415.687496180559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0" start="0" length="0">
    <dxf>
      <border outline="0">
        <left style="medium">
          <color indexed="64"/>
        </left>
      </border>
    </dxf>
  </rfmt>
  <rcc rId="7792" sId="4" odxf="1" dxf="1">
    <oc r="D70">
      <v>0</v>
    </oc>
    <nc r="D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0" start="0" length="0">
    <dxf>
      <border outline="0">
        <left style="medium">
          <color indexed="64"/>
        </left>
      </border>
    </dxf>
  </rfmt>
  <rfmt sheetId="4" sqref="F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3" sId="4" odxf="1" dxf="1">
    <oc r="G70" t="inlineStr">
      <is>
        <t>OFF</t>
      </is>
    </oc>
    <nc r="G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4" sId="4" odxf="1" dxf="1">
    <oc r="H70">
      <v>1</v>
    </oc>
    <nc r="H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795" sId="4">
    <nc r="I70">
      <v>1</v>
    </nc>
  </rcc>
  <rfmt sheetId="4" sqref="J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796" sId="4" odxf="1" dxf="1" numFmtId="27">
    <oc r="B71">
      <v>44228.697912789401</v>
    </oc>
    <nc r="B71">
      <v>44415.69791278935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1" start="0" length="0">
    <dxf>
      <border outline="0">
        <left style="medium">
          <color indexed="64"/>
        </left>
      </border>
    </dxf>
  </rfmt>
  <rcc rId="7797" sId="4" odxf="1" dxf="1">
    <oc r="D71">
      <v>0</v>
    </oc>
    <nc r="D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1" start="0" length="0">
    <dxf>
      <border outline="0">
        <left style="medium">
          <color indexed="64"/>
        </left>
      </border>
    </dxf>
  </rfmt>
  <rfmt sheetId="4" sqref="F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798" sId="4" odxf="1" dxf="1">
    <oc r="G71" t="inlineStr">
      <is>
        <t>OFF</t>
      </is>
    </oc>
    <nc r="G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799" sId="4" odxf="1" dxf="1">
    <oc r="H71">
      <v>1</v>
    </oc>
    <nc r="H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0" sId="4">
    <nc r="I71">
      <v>1</v>
    </nc>
  </rcc>
  <rfmt sheetId="4" sqref="J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1" sId="4" odxf="1" dxf="1" numFmtId="27">
    <oc r="B72">
      <v>44228.708329398098</v>
    </oc>
    <nc r="B72">
      <v>44415.708329398149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2" start="0" length="0">
    <dxf>
      <border outline="0">
        <left style="medium">
          <color indexed="64"/>
        </left>
      </border>
    </dxf>
  </rfmt>
  <rcc rId="7802" sId="4" odxf="1" dxf="1">
    <oc r="D72">
      <v>0</v>
    </oc>
    <nc r="D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2" start="0" length="0">
    <dxf>
      <border outline="0">
        <left style="medium">
          <color indexed="64"/>
        </left>
      </border>
    </dxf>
  </rfmt>
  <rfmt sheetId="4" sqref="F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3" sId="4" odxf="1" dxf="1">
    <oc r="G72" t="inlineStr">
      <is>
        <t>ON</t>
      </is>
    </oc>
    <nc r="G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4" sId="4" odxf="1" dxf="1">
    <oc r="H72">
      <v>1</v>
    </oc>
    <nc r="H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05" sId="4">
    <nc r="I72">
      <v>1</v>
    </nc>
  </rcc>
  <rfmt sheetId="4" sqref="J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06" sId="4" odxf="1" dxf="1" numFmtId="27">
    <oc r="B73">
      <v>44228.718746006998</v>
    </oc>
    <nc r="B73">
      <v>44415.718746006947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3" start="0" length="0">
    <dxf>
      <border outline="0">
        <left style="medium">
          <color indexed="64"/>
        </left>
      </border>
    </dxf>
  </rfmt>
  <rcc rId="7807" sId="4" odxf="1" dxf="1">
    <oc r="D73">
      <v>0</v>
    </oc>
    <nc r="D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3" start="0" length="0">
    <dxf>
      <border outline="0">
        <left style="medium">
          <color indexed="64"/>
        </left>
      </border>
    </dxf>
  </rfmt>
  <rfmt sheetId="4" sqref="F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08" sId="4" odxf="1" dxf="1">
    <oc r="G73" t="inlineStr">
      <is>
        <t>ON</t>
      </is>
    </oc>
    <nc r="G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09" sId="4" odxf="1" dxf="1">
    <oc r="H73">
      <v>1</v>
    </oc>
    <nc r="H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0" sId="4">
    <nc r="I73">
      <v>1</v>
    </nc>
  </rcc>
  <rfmt sheetId="4" sqref="J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1" sId="4" odxf="1" dxf="1" numFmtId="27">
    <oc r="B74">
      <v>44228.729162615702</v>
    </oc>
    <nc r="B74">
      <v>44415.729162615738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4" start="0" length="0">
    <dxf>
      <border outline="0">
        <left style="medium">
          <color indexed="64"/>
        </left>
      </border>
    </dxf>
  </rfmt>
  <rcc rId="7812" sId="4" odxf="1" dxf="1">
    <oc r="D74">
      <v>0</v>
    </oc>
    <nc r="D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4" start="0" length="0">
    <dxf>
      <border outline="0">
        <left style="medium">
          <color indexed="64"/>
        </left>
      </border>
    </dxf>
  </rfmt>
  <rfmt sheetId="4" sqref="F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3" sId="4" odxf="1" dxf="1">
    <oc r="G74" t="inlineStr">
      <is>
        <t>ON</t>
      </is>
    </oc>
    <nc r="G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4" sId="4" odxf="1" dxf="1">
    <oc r="H74">
      <v>1</v>
    </oc>
    <nc r="H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15" sId="4">
    <nc r="I74">
      <v>1</v>
    </nc>
  </rcc>
  <rfmt sheetId="4" sqref="J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16" sId="4" odxf="1" dxf="1" numFmtId="27">
    <oc r="B75">
      <v>44228.739579224501</v>
    </oc>
    <nc r="B75">
      <v>44415.739579224537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5" start="0" length="0">
    <dxf>
      <border outline="0">
        <left style="medium">
          <color indexed="64"/>
        </left>
      </border>
    </dxf>
  </rfmt>
  <rcc rId="7817" sId="4" odxf="1" dxf="1">
    <oc r="D75">
      <v>0</v>
    </oc>
    <nc r="D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5" start="0" length="0">
    <dxf>
      <border outline="0">
        <left style="medium">
          <color indexed="64"/>
        </left>
      </border>
    </dxf>
  </rfmt>
  <rfmt sheetId="4" sqref="F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18" sId="4" odxf="1" dxf="1">
    <oc r="G75" t="inlineStr">
      <is>
        <t>ON</t>
      </is>
    </oc>
    <nc r="G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19" sId="4" odxf="1" dxf="1">
    <oc r="H75">
      <v>1</v>
    </oc>
    <nc r="H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0" sId="4">
    <nc r="I75">
      <v>1</v>
    </nc>
  </rcc>
  <rfmt sheetId="4" sqref="J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1" sId="4" odxf="1" dxf="1" numFmtId="27">
    <oc r="B76">
      <v>44228.749995833299</v>
    </oc>
    <nc r="B76">
      <v>44415.749995833336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6" start="0" length="0">
    <dxf>
      <border outline="0">
        <left style="medium">
          <color indexed="64"/>
        </left>
      </border>
    </dxf>
  </rfmt>
  <rcc rId="7822" sId="4" odxf="1" dxf="1">
    <oc r="D76">
      <v>0</v>
    </oc>
    <nc r="D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6" start="0" length="0">
    <dxf>
      <border outline="0">
        <left style="medium">
          <color indexed="64"/>
        </left>
      </border>
    </dxf>
  </rfmt>
  <rfmt sheetId="4" sqref="F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3" sId="4" odxf="1" dxf="1">
    <oc r="G76" t="inlineStr">
      <is>
        <t>ON</t>
      </is>
    </oc>
    <nc r="G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4" sId="4" odxf="1" dxf="1">
    <oc r="H76">
      <v>1</v>
    </oc>
    <nc r="H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25" sId="4">
    <nc r="I76">
      <v>1</v>
    </nc>
  </rcc>
  <rfmt sheetId="4" sqref="J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26" sId="4" odxf="1" dxf="1" numFmtId="27">
    <oc r="B77">
      <v>44228.760412442098</v>
    </oc>
    <nc r="B77">
      <v>44415.760412442127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7" start="0" length="0">
    <dxf>
      <border outline="0">
        <left style="medium">
          <color indexed="64"/>
        </left>
      </border>
    </dxf>
  </rfmt>
  <rcc rId="7827" sId="4" odxf="1" dxf="1">
    <oc r="D77">
      <v>0</v>
    </oc>
    <nc r="D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7" start="0" length="0">
    <dxf>
      <border outline="0">
        <left style="medium">
          <color indexed="64"/>
        </left>
      </border>
    </dxf>
  </rfmt>
  <rfmt sheetId="4" sqref="F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28" sId="4" odxf="1" dxf="1">
    <oc r="G77" t="inlineStr">
      <is>
        <t>ON</t>
      </is>
    </oc>
    <nc r="G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29" sId="4" odxf="1" dxf="1">
    <oc r="H77">
      <v>1</v>
    </oc>
    <nc r="H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0" sId="4">
    <nc r="I77">
      <v>1</v>
    </nc>
  </rcc>
  <rfmt sheetId="4" sqref="J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1" sId="4" odxf="1" dxf="1" numFmtId="27">
    <oc r="B78">
      <v>44228.770829050904</v>
    </oc>
    <nc r="B78">
      <v>44415.770829050925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8" start="0" length="0">
    <dxf>
      <border outline="0">
        <left style="medium">
          <color indexed="64"/>
        </left>
      </border>
    </dxf>
  </rfmt>
  <rcc rId="7832" sId="4" odxf="1" dxf="1">
    <oc r="D78">
      <v>0</v>
    </oc>
    <nc r="D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8" start="0" length="0">
    <dxf>
      <border outline="0">
        <left style="medium">
          <color indexed="64"/>
        </left>
      </border>
    </dxf>
  </rfmt>
  <rfmt sheetId="4" sqref="F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3" sId="4" odxf="1" dxf="1">
    <oc r="G78" t="inlineStr">
      <is>
        <t>ON</t>
      </is>
    </oc>
    <nc r="G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4" sId="4" odxf="1" dxf="1">
    <oc r="H78">
      <v>1</v>
    </oc>
    <nc r="H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35" sId="4">
    <nc r="I78">
      <v>1</v>
    </nc>
  </rcc>
  <rfmt sheetId="4" sqref="J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36" sId="4" odxf="1" dxf="1" numFmtId="27">
    <oc r="B79">
      <v>44228.781245659702</v>
    </oc>
    <nc r="B79">
      <v>44415.781245659724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79" start="0" length="0">
    <dxf>
      <border outline="0">
        <left style="medium">
          <color indexed="64"/>
        </left>
      </border>
    </dxf>
  </rfmt>
  <rcc rId="7837" sId="4" odxf="1" dxf="1">
    <oc r="D79">
      <v>0</v>
    </oc>
    <nc r="D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79" start="0" length="0">
    <dxf>
      <border outline="0">
        <left style="medium">
          <color indexed="64"/>
        </left>
      </border>
    </dxf>
  </rfmt>
  <rfmt sheetId="4" sqref="F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38" sId="4" odxf="1" dxf="1">
    <oc r="G79" t="inlineStr">
      <is>
        <t>ON</t>
      </is>
    </oc>
    <nc r="G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39" sId="4" odxf="1" dxf="1">
    <oc r="H79">
      <v>1</v>
    </oc>
    <nc r="H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0" sId="4">
    <nc r="I79">
      <v>1</v>
    </nc>
  </rcc>
  <rfmt sheetId="4" sqref="J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1" sId="4" odxf="1" dxf="1" numFmtId="27">
    <oc r="B80">
      <v>44228.791662268501</v>
    </oc>
    <nc r="B80">
      <v>44415.791662268515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0" start="0" length="0">
    <dxf>
      <border outline="0">
        <left style="medium">
          <color indexed="64"/>
        </left>
      </border>
    </dxf>
  </rfmt>
  <rcc rId="7842" sId="4" odxf="1" dxf="1">
    <oc r="D80">
      <v>0</v>
    </oc>
    <nc r="D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0" start="0" length="0">
    <dxf>
      <border outline="0">
        <left style="medium">
          <color indexed="64"/>
        </left>
      </border>
    </dxf>
  </rfmt>
  <rfmt sheetId="4" sqref="F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3" sId="4" odxf="1" dxf="1">
    <oc r="G80" t="inlineStr">
      <is>
        <t>ON</t>
      </is>
    </oc>
    <nc r="G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4" sId="4" odxf="1" dxf="1">
    <oc r="H80">
      <v>1</v>
    </oc>
    <nc r="H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45" sId="4">
    <nc r="I80">
      <v>1</v>
    </nc>
  </rcc>
  <rfmt sheetId="4" sqref="J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46" sId="4" odxf="1" dxf="1" numFmtId="27">
    <oc r="B81">
      <v>44228.802078877299</v>
    </oc>
    <nc r="B81">
      <v>44415.802078877314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1" start="0" length="0">
    <dxf>
      <border outline="0">
        <left style="medium">
          <color indexed="64"/>
        </left>
      </border>
    </dxf>
  </rfmt>
  <rcc rId="7847" sId="4" odxf="1" dxf="1">
    <oc r="D81">
      <v>0</v>
    </oc>
    <nc r="D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1" start="0" length="0">
    <dxf>
      <border outline="0">
        <left style="medium">
          <color indexed="64"/>
        </left>
      </border>
    </dxf>
  </rfmt>
  <rfmt sheetId="4" sqref="F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48" sId="4" odxf="1" dxf="1">
    <oc r="G81" t="inlineStr">
      <is>
        <t>ON</t>
      </is>
    </oc>
    <nc r="G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49" sId="4" odxf="1" dxf="1">
    <oc r="H81">
      <v>1</v>
    </oc>
    <nc r="H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0" sId="4">
    <nc r="I81">
      <v>1</v>
    </nc>
  </rcc>
  <rfmt sheetId="4" sqref="J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1" sId="4" odxf="1" dxf="1" numFmtId="27">
    <oc r="B82">
      <v>44228.812495486098</v>
    </oc>
    <nc r="B82">
      <v>44415.812495486112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2" start="0" length="0">
    <dxf>
      <border outline="0">
        <left style="medium">
          <color indexed="64"/>
        </left>
      </border>
    </dxf>
  </rfmt>
  <rcc rId="7852" sId="4" odxf="1" dxf="1">
    <oc r="D82">
      <v>0</v>
    </oc>
    <nc r="D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2" start="0" length="0">
    <dxf>
      <border outline="0">
        <left style="medium">
          <color indexed="64"/>
        </left>
      </border>
    </dxf>
  </rfmt>
  <rfmt sheetId="4" sqref="F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3" sId="4" odxf="1" dxf="1">
    <oc r="G82" t="inlineStr">
      <is>
        <t>ON</t>
      </is>
    </oc>
    <nc r="G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4" sId="4" odxf="1" dxf="1">
    <oc r="H82">
      <v>1</v>
    </oc>
    <nc r="H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55" sId="4">
    <nc r="I82">
      <v>1</v>
    </nc>
  </rcc>
  <rfmt sheetId="4" sqref="J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56" sId="4" odxf="1" dxf="1" numFmtId="27">
    <oc r="B83">
      <v>44228.822912094904</v>
    </oc>
    <nc r="B83">
      <v>44415.822912094911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3" start="0" length="0">
    <dxf>
      <border outline="0">
        <left style="medium">
          <color indexed="64"/>
        </left>
      </border>
    </dxf>
  </rfmt>
  <rcc rId="7857" sId="4" odxf="1" dxf="1">
    <oc r="D83">
      <v>0</v>
    </oc>
    <nc r="D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3" start="0" length="0">
    <dxf>
      <border outline="0">
        <left style="medium">
          <color indexed="64"/>
        </left>
      </border>
    </dxf>
  </rfmt>
  <rfmt sheetId="4" sqref="F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58" sId="4" odxf="1" dxf="1">
    <oc r="G83" t="inlineStr">
      <is>
        <t>ON</t>
      </is>
    </oc>
    <nc r="G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59" sId="4" odxf="1" dxf="1">
    <oc r="H83">
      <v>1</v>
    </oc>
    <nc r="H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0" sId="4">
    <nc r="I83">
      <v>1</v>
    </nc>
  </rcc>
  <rfmt sheetId="4" sqref="J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1" sId="4" odxf="1" dxf="1" numFmtId="27">
    <oc r="B84">
      <v>44228.833328703702</v>
    </oc>
    <nc r="B84">
      <v>44415.833328703702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4" start="0" length="0">
    <dxf>
      <border outline="0">
        <left style="medium">
          <color indexed="64"/>
        </left>
      </border>
    </dxf>
  </rfmt>
  <rcc rId="7862" sId="4" odxf="1" dxf="1">
    <oc r="D84">
      <v>0</v>
    </oc>
    <nc r="D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4" start="0" length="0">
    <dxf>
      <border outline="0">
        <left style="medium">
          <color indexed="64"/>
        </left>
      </border>
    </dxf>
  </rfmt>
  <rfmt sheetId="4" sqref="F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3" sId="4" odxf="1" dxf="1">
    <oc r="G84" t="inlineStr">
      <is>
        <t>ON</t>
      </is>
    </oc>
    <nc r="G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4" sId="4" odxf="1" dxf="1">
    <oc r="H84">
      <v>1</v>
    </oc>
    <nc r="H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65" sId="4">
    <nc r="I84">
      <v>1</v>
    </nc>
  </rcc>
  <rfmt sheetId="4" sqref="J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66" sId="4" odxf="1" dxf="1" numFmtId="27">
    <oc r="B85">
      <v>44228.843745312501</v>
    </oc>
    <nc r="B85">
      <v>44415.843745312501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5" start="0" length="0">
    <dxf>
      <border outline="0">
        <left style="medium">
          <color indexed="64"/>
        </left>
      </border>
    </dxf>
  </rfmt>
  <rcc rId="7867" sId="4" odxf="1" dxf="1">
    <oc r="D85">
      <v>0</v>
    </oc>
    <nc r="D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5" start="0" length="0">
    <dxf>
      <border outline="0">
        <left style="medium">
          <color indexed="64"/>
        </left>
      </border>
    </dxf>
  </rfmt>
  <rfmt sheetId="4" sqref="F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68" sId="4" odxf="1" dxf="1">
    <oc r="G85" t="inlineStr">
      <is>
        <t>ON</t>
      </is>
    </oc>
    <nc r="G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69" sId="4" odxf="1" dxf="1">
    <oc r="H85">
      <v>1</v>
    </oc>
    <nc r="H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0" sId="4">
    <nc r="I85">
      <v>1</v>
    </nc>
  </rcc>
  <rfmt sheetId="4" sqref="J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1" sId="4" odxf="1" dxf="1" numFmtId="27">
    <oc r="B86">
      <v>44228.854161921299</v>
    </oc>
    <nc r="B86">
      <v>44415.854161921299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6" start="0" length="0">
    <dxf>
      <border outline="0">
        <left style="medium">
          <color indexed="64"/>
        </left>
      </border>
    </dxf>
  </rfmt>
  <rcc rId="7872" sId="4" odxf="1" dxf="1">
    <oc r="D86">
      <v>0</v>
    </oc>
    <nc r="D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6" start="0" length="0">
    <dxf>
      <border outline="0">
        <left style="medium">
          <color indexed="64"/>
        </left>
      </border>
    </dxf>
  </rfmt>
  <rfmt sheetId="4" sqref="F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3" sId="4" odxf="1" dxf="1">
    <oc r="G86" t="inlineStr">
      <is>
        <t>ON</t>
      </is>
    </oc>
    <nc r="G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4" sId="4" odxf="1" dxf="1">
    <oc r="H86">
      <v>1</v>
    </oc>
    <nc r="H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75" sId="4">
    <nc r="I86">
      <v>1</v>
    </nc>
  </rcc>
  <rfmt sheetId="4" sqref="J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76" sId="4" odxf="1" dxf="1" numFmtId="27">
    <oc r="B87">
      <v>44228.864578530098</v>
    </oc>
    <nc r="B87">
      <v>44415.864578530091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7" start="0" length="0">
    <dxf>
      <border outline="0">
        <left style="medium">
          <color indexed="64"/>
        </left>
      </border>
    </dxf>
  </rfmt>
  <rcc rId="7877" sId="4" odxf="1" dxf="1">
    <oc r="D87">
      <v>0</v>
    </oc>
    <nc r="D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7" start="0" length="0">
    <dxf>
      <border outline="0">
        <left style="medium">
          <color indexed="64"/>
        </left>
      </border>
    </dxf>
  </rfmt>
  <rfmt sheetId="4" sqref="F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78" sId="4" odxf="1" dxf="1">
    <oc r="G87" t="inlineStr">
      <is>
        <t>ON</t>
      </is>
    </oc>
    <nc r="G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79" sId="4" odxf="1" dxf="1">
    <oc r="H87">
      <v>1</v>
    </oc>
    <nc r="H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0" sId="4">
    <nc r="I87">
      <v>1</v>
    </nc>
  </rcc>
  <rfmt sheetId="4" sqref="J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1" sId="4" odxf="1" dxf="1" numFmtId="27">
    <oc r="B88">
      <v>44228.874995138904</v>
    </oc>
    <nc r="B88">
      <v>44415.874995138889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8" start="0" length="0">
    <dxf>
      <border outline="0">
        <left style="medium">
          <color indexed="64"/>
        </left>
      </border>
    </dxf>
  </rfmt>
  <rcc rId="7882" sId="4" odxf="1" dxf="1">
    <oc r="D88">
      <v>0</v>
    </oc>
    <nc r="D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8" start="0" length="0">
    <dxf>
      <border outline="0">
        <left style="medium">
          <color indexed="64"/>
        </left>
      </border>
    </dxf>
  </rfmt>
  <rfmt sheetId="4" sqref="F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3" sId="4" odxf="1" dxf="1">
    <oc r="G88" t="inlineStr">
      <is>
        <t>ON</t>
      </is>
    </oc>
    <nc r="G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4" sId="4" odxf="1" dxf="1">
    <oc r="H88">
      <v>1</v>
    </oc>
    <nc r="H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85" sId="4">
    <nc r="I88">
      <v>1</v>
    </nc>
  </rcc>
  <rfmt sheetId="4" sqref="J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86" sId="4" odxf="1" dxf="1" numFmtId="27">
    <oc r="B89">
      <v>44228.885411747702</v>
    </oc>
    <nc r="B89">
      <v>44415.885411747688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89" start="0" length="0">
    <dxf>
      <border outline="0">
        <left style="medium">
          <color indexed="64"/>
        </left>
      </border>
    </dxf>
  </rfmt>
  <rcc rId="7887" sId="4" odxf="1" dxf="1">
    <oc r="D89">
      <v>0</v>
    </oc>
    <nc r="D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89" start="0" length="0">
    <dxf>
      <border outline="0">
        <left style="medium">
          <color indexed="64"/>
        </left>
      </border>
    </dxf>
  </rfmt>
  <rfmt sheetId="4" sqref="F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88" sId="4" odxf="1" dxf="1">
    <oc r="G89" t="inlineStr">
      <is>
        <t>ON</t>
      </is>
    </oc>
    <nc r="G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89" sId="4" odxf="1" dxf="1">
    <oc r="H89">
      <v>1</v>
    </oc>
    <nc r="H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0" sId="4">
    <nc r="I89">
      <v>2</v>
    </nc>
  </rcc>
  <rfmt sheetId="4" sqref="J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1" sId="4" odxf="1" dxf="1" numFmtId="27">
    <oc r="B90">
      <v>44228.895828356501</v>
    </oc>
    <nc r="B90">
      <v>44415.895828356479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0" start="0" length="0">
    <dxf>
      <border outline="0">
        <left style="medium">
          <color indexed="64"/>
        </left>
      </border>
    </dxf>
  </rfmt>
  <rcc rId="7892" sId="4" odxf="1" dxf="1">
    <oc r="D90">
      <v>0</v>
    </oc>
    <nc r="D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0" start="0" length="0">
    <dxf>
      <border outline="0">
        <left style="medium">
          <color indexed="64"/>
        </left>
      </border>
    </dxf>
  </rfmt>
  <rfmt sheetId="4" sqref="F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3" sId="4" odxf="1" dxf="1">
    <oc r="G90" t="inlineStr">
      <is>
        <t>ON</t>
      </is>
    </oc>
    <nc r="G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4" sId="4" odxf="1" dxf="1">
    <oc r="H90">
      <v>1</v>
    </oc>
    <nc r="H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895" sId="4">
    <nc r="I90">
      <v>2</v>
    </nc>
  </rcc>
  <rfmt sheetId="4" sqref="J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896" sId="4" odxf="1" dxf="1" numFmtId="27">
    <oc r="B91">
      <v>44228.906244965299</v>
    </oc>
    <nc r="B91">
      <v>44415.906244965277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1" start="0" length="0">
    <dxf>
      <border outline="0">
        <left style="medium">
          <color indexed="64"/>
        </left>
      </border>
    </dxf>
  </rfmt>
  <rcc rId="7897" sId="4" odxf="1" dxf="1">
    <oc r="D91">
      <v>0</v>
    </oc>
    <nc r="D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1" start="0" length="0">
    <dxf>
      <border outline="0">
        <left style="medium">
          <color indexed="64"/>
        </left>
      </border>
    </dxf>
  </rfmt>
  <rfmt sheetId="4" sqref="F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898" sId="4" odxf="1" dxf="1">
    <oc r="G91" t="inlineStr">
      <is>
        <t>ON</t>
      </is>
    </oc>
    <nc r="G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899" sId="4" odxf="1" dxf="1">
    <oc r="H91">
      <v>1</v>
    </oc>
    <nc r="H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0" sId="4">
    <nc r="I91">
      <v>2</v>
    </nc>
  </rcc>
  <rfmt sheetId="4" sqref="J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1" sId="4" odxf="1" dxf="1" numFmtId="27">
    <oc r="B92">
      <v>44228.916661574098</v>
    </oc>
    <nc r="B92">
      <v>44415.916661574076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2" start="0" length="0">
    <dxf>
      <border outline="0">
        <left style="medium">
          <color indexed="64"/>
        </left>
      </border>
    </dxf>
  </rfmt>
  <rcc rId="7902" sId="4" odxf="1" dxf="1">
    <oc r="D92">
      <v>0</v>
    </oc>
    <nc r="D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2" start="0" length="0">
    <dxf>
      <border outline="0">
        <left style="medium">
          <color indexed="64"/>
        </left>
      </border>
    </dxf>
  </rfmt>
  <rfmt sheetId="4" sqref="F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3" sId="4" odxf="1" dxf="1">
    <oc r="G92" t="inlineStr">
      <is>
        <t>ON</t>
      </is>
    </oc>
    <nc r="G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4" sId="4" odxf="1" dxf="1">
    <oc r="H92">
      <v>1</v>
    </oc>
    <nc r="H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05" sId="4">
    <nc r="I92">
      <v>2</v>
    </nc>
  </rcc>
  <rfmt sheetId="4" sqref="J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06" sId="4" odxf="1" dxf="1" numFmtId="27">
    <oc r="B93">
      <v>44228.927078182896</v>
    </oc>
    <nc r="B93">
      <v>44415.927078182867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3" start="0" length="0">
    <dxf>
      <border outline="0">
        <left style="medium">
          <color indexed="64"/>
        </left>
      </border>
    </dxf>
  </rfmt>
  <rcc rId="7907" sId="4" odxf="1" dxf="1">
    <oc r="D93">
      <v>0</v>
    </oc>
    <nc r="D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3" start="0" length="0">
    <dxf>
      <border outline="0">
        <left style="medium">
          <color indexed="64"/>
        </left>
      </border>
    </dxf>
  </rfmt>
  <rfmt sheetId="4" sqref="F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08" sId="4" odxf="1" dxf="1">
    <oc r="G93" t="inlineStr">
      <is>
        <t>ON</t>
      </is>
    </oc>
    <nc r="G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09" sId="4" odxf="1" dxf="1">
    <oc r="H93">
      <v>2</v>
    </oc>
    <nc r="H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0" sId="4">
    <nc r="I93">
      <v>2</v>
    </nc>
  </rcc>
  <rfmt sheetId="4" sqref="J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1" sId="4" odxf="1" dxf="1" numFmtId="27">
    <oc r="B94">
      <v>44228.937494791702</v>
    </oc>
    <nc r="B94">
      <v>44415.937494791666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4" start="0" length="0">
    <dxf>
      <border outline="0">
        <left style="medium">
          <color indexed="64"/>
        </left>
      </border>
    </dxf>
  </rfmt>
  <rcc rId="7912" sId="4" odxf="1" dxf="1">
    <oc r="D94">
      <v>0</v>
    </oc>
    <nc r="D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4" start="0" length="0">
    <dxf>
      <border outline="0">
        <left style="medium">
          <color indexed="64"/>
        </left>
      </border>
    </dxf>
  </rfmt>
  <rfmt sheetId="4" sqref="F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3" sId="4" odxf="1" dxf="1">
    <oc r="G94" t="inlineStr">
      <is>
        <t>ON</t>
      </is>
    </oc>
    <nc r="G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4" sId="4" odxf="1" dxf="1">
    <oc r="H94">
      <v>2</v>
    </oc>
    <nc r="H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15" sId="4">
    <nc r="I94">
      <v>2</v>
    </nc>
  </rcc>
  <rfmt sheetId="4" sqref="J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16" sId="4" odxf="1" dxf="1" numFmtId="27">
    <oc r="B95">
      <v>44228.947912152798</v>
    </oc>
    <nc r="B95">
      <v>44415.947911400464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5" start="0" length="0">
    <dxf>
      <border outline="0">
        <left style="medium">
          <color indexed="64"/>
        </left>
      </border>
    </dxf>
  </rfmt>
  <rcc rId="7917" sId="4" odxf="1" dxf="1">
    <oc r="D95">
      <v>0</v>
    </oc>
    <nc r="D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5" start="0" length="0">
    <dxf>
      <border outline="0">
        <left style="medium">
          <color indexed="64"/>
        </left>
      </border>
    </dxf>
  </rfmt>
  <rfmt sheetId="4" sqref="F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18" sId="4" odxf="1" dxf="1">
    <oc r="G95" t="inlineStr">
      <is>
        <t>ON</t>
      </is>
    </oc>
    <nc r="G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19" sId="4" odxf="1" dxf="1">
    <oc r="H95">
      <v>2</v>
    </oc>
    <nc r="H9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0" sId="4">
    <nc r="I95">
      <v>2</v>
    </nc>
  </rcc>
  <rfmt sheetId="4" sqref="J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1" sId="4" odxf="1" dxf="1" numFmtId="27">
    <oc r="B96">
      <v>44228.958328819499</v>
    </oc>
    <nc r="B96">
      <v>44415.958328009256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6" start="0" length="0">
    <dxf>
      <border outline="0">
        <left style="medium">
          <color indexed="64"/>
        </left>
      </border>
    </dxf>
  </rfmt>
  <rcc rId="7922" sId="4" odxf="1" dxf="1">
    <oc r="D96">
      <v>0</v>
    </oc>
    <nc r="D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6" start="0" length="0">
    <dxf>
      <border outline="0">
        <left style="medium">
          <color indexed="64"/>
        </left>
      </border>
    </dxf>
  </rfmt>
  <rfmt sheetId="4" sqref="F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3" sId="4" odxf="1" dxf="1">
    <oc r="G96" t="inlineStr">
      <is>
        <t>ON</t>
      </is>
    </oc>
    <nc r="G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4" sId="4" odxf="1" dxf="1">
    <oc r="H96">
      <v>2</v>
    </oc>
    <nc r="H9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25" sId="4">
    <nc r="I96">
      <v>2</v>
    </nc>
  </rcc>
  <rfmt sheetId="4" sqref="J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26" sId="4" odxf="1" dxf="1" numFmtId="27">
    <oc r="B97">
      <v>44228.968745486098</v>
    </oc>
    <nc r="B97">
      <v>44415.968744618054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7" start="0" length="0">
    <dxf>
      <border outline="0">
        <left style="medium">
          <color indexed="64"/>
        </left>
      </border>
    </dxf>
  </rfmt>
  <rcc rId="7927" sId="4" odxf="1" dxf="1">
    <oc r="D97">
      <v>0</v>
    </oc>
    <nc r="D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7" start="0" length="0">
    <dxf>
      <border outline="0">
        <left style="medium">
          <color indexed="64"/>
        </left>
      </border>
    </dxf>
  </rfmt>
  <rfmt sheetId="4" sqref="F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28" sId="4" odxf="1" dxf="1">
    <oc r="G97" t="inlineStr">
      <is>
        <t>ON</t>
      </is>
    </oc>
    <nc r="G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29" sId="4" odxf="1" dxf="1">
    <oc r="H97">
      <v>2</v>
    </oc>
    <nc r="H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0" sId="4">
    <nc r="I97">
      <v>2</v>
    </nc>
  </rcc>
  <rfmt sheetId="4" sqref="J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1" sId="4" odxf="1" dxf="1" numFmtId="27">
    <oc r="B98">
      <v>44228.979162152798</v>
    </oc>
    <nc r="B98">
      <v>44415.979161226853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98" start="0" length="0">
    <dxf>
      <border outline="0">
        <left style="medium">
          <color indexed="64"/>
        </left>
      </border>
    </dxf>
  </rfmt>
  <rcc rId="7932" sId="4" odxf="1" dxf="1">
    <oc r="D98">
      <v>0</v>
    </oc>
    <nc r="D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fmt sheetId="4" sqref="E98" start="0" length="0">
    <dxf>
      <border outline="0">
        <left style="medium">
          <color indexed="64"/>
        </left>
      </border>
    </dxf>
  </rfmt>
  <rfmt sheetId="4" sqref="F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33" sId="4" odxf="1" dxf="1">
    <oc r="G98" t="inlineStr">
      <is>
        <t>ON</t>
      </is>
    </oc>
    <nc r="G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4" sId="4" odxf="1" dxf="1">
    <oc r="H98">
      <v>2</v>
    </oc>
    <nc r="H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35" sId="4">
    <nc r="I98">
      <v>2</v>
    </nc>
  </rcc>
  <rfmt sheetId="4" sqref="J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36" sId="4" odxf="1" dxf="1" numFmtId="27">
    <oc r="B99">
      <v>44228.989578819397</v>
    </oc>
    <nc r="B99">
      <v>44415.989577835651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99" start="0" length="0">
    <dxf>
      <border outline="0">
        <left style="medium">
          <color indexed="64"/>
        </left>
        <bottom style="medium">
          <color indexed="64"/>
        </bottom>
      </border>
    </dxf>
  </rfmt>
  <rcc rId="7937" sId="4" odxf="1" dxf="1">
    <oc r="D99">
      <v>0</v>
    </oc>
    <nc r="D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fmt sheetId="4" sqref="E99" start="0" length="0">
    <dxf>
      <border outline="0">
        <left style="medium">
          <color indexed="64"/>
        </left>
        <bottom style="medium">
          <color indexed="64"/>
        </bottom>
      </border>
    </dxf>
  </rfmt>
  <rfmt sheetId="4" sqref="F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7938" sId="4" odxf="1" dxf="1">
    <oc r="G99" t="inlineStr">
      <is>
        <t>ON</t>
      </is>
    </oc>
    <nc r="G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39" sId="4" odxf="1" dxf="1">
    <oc r="H99">
      <v>2</v>
    </oc>
    <nc r="H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40" sId="4">
    <nc r="I99">
      <v>2</v>
    </nc>
  </rcc>
  <rfmt sheetId="4" sqref="J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7941" sId="4" odxf="1" dxf="1" numFmtId="27">
    <oc r="B100">
      <v>44228.999995486098</v>
    </oc>
    <nc r="B100">
      <v>44416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00" start="0" length="0">
    <dxf>
      <border outline="0">
        <left style="medium">
          <color indexed="64"/>
        </left>
        <top style="medium">
          <color indexed="64"/>
        </top>
      </border>
    </dxf>
  </rfmt>
  <rcc rId="7942" sId="4" odxf="1" dxf="1">
    <oc r="D100">
      <v>0</v>
    </oc>
    <nc r="D1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7943" sId="4" odxf="1" dxf="1" numFmtId="4">
    <oc r="E100">
      <v>1356</v>
    </oc>
    <nc r="E100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7944" sId="4" odxf="1" dxf="1">
    <oc r="G100" t="inlineStr">
      <is>
        <t>ON</t>
      </is>
    </oc>
    <nc r="G1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7945" sId="4" odxf="1" dxf="1">
    <oc r="H100">
      <v>2</v>
    </oc>
    <nc r="H100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7946" sId="4" odxf="1" dxf="1">
    <nc r="I100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7947" sId="4" odxf="1" dxf="1" numFmtId="27">
    <oc r="B101">
      <v>44229.010412152798</v>
    </oc>
    <nc r="B101">
      <v>44416.010416666664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1" start="0" length="0">
    <dxf>
      <border outline="0">
        <left style="medium">
          <color indexed="64"/>
        </left>
      </border>
    </dxf>
  </rfmt>
  <rcc rId="7948" sId="4" odxf="1" dxf="1">
    <oc r="D101">
      <v>0</v>
    </oc>
    <nc r="D1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49" sId="4" odxf="1" dxf="1" numFmtId="4">
    <oc r="E101">
      <v>402</v>
    </oc>
    <nc r="E1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0" sId="4" odxf="1" dxf="1">
    <oc r="G101" t="inlineStr">
      <is>
        <t>ON</t>
      </is>
    </oc>
    <nc r="G1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1" sId="4" odxf="1" dxf="1">
    <oc r="H101">
      <v>2</v>
    </oc>
    <nc r="H1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2" sId="4">
    <nc r="I101">
      <v>2</v>
    </nc>
  </rcc>
  <rfmt sheetId="4" sqref="J1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3" sId="4" odxf="1" dxf="1" numFmtId="27">
    <oc r="B102">
      <v>44229.020828819397</v>
    </oc>
    <nc r="B102">
      <v>44416.02083321759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2" start="0" length="0">
    <dxf>
      <border outline="0">
        <left style="medium">
          <color indexed="64"/>
        </left>
      </border>
    </dxf>
  </rfmt>
  <rcc rId="7954" sId="4" odxf="1" dxf="1">
    <oc r="D102">
      <v>0</v>
    </oc>
    <nc r="D1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55" sId="4" odxf="1" dxf="1" numFmtId="4">
    <oc r="E102">
      <v>412</v>
    </oc>
    <nc r="E1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56" sId="4" odxf="1" dxf="1">
    <oc r="G102" t="inlineStr">
      <is>
        <t>ON</t>
      </is>
    </oc>
    <nc r="G1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57" sId="4" odxf="1" dxf="1">
    <oc r="H102">
      <v>2</v>
    </oc>
    <nc r="H1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58" sId="4">
    <nc r="I102">
      <v>2</v>
    </nc>
  </rcc>
  <rfmt sheetId="4" sqref="J1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59" sId="4" odxf="1" dxf="1" numFmtId="27">
    <oc r="B103">
      <v>44229.031245486098</v>
    </oc>
    <nc r="B103">
      <v>44416.031249826388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3" start="0" length="0">
    <dxf>
      <border outline="0">
        <left style="medium">
          <color indexed="64"/>
        </left>
      </border>
    </dxf>
  </rfmt>
  <rcc rId="7960" sId="4" odxf="1" dxf="1">
    <oc r="D103">
      <v>0</v>
    </oc>
    <nc r="D1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1" sId="4" odxf="1" dxf="1" numFmtId="4">
    <oc r="E103">
      <v>987</v>
    </oc>
    <nc r="E1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2" sId="4" odxf="1" dxf="1">
    <oc r="G103" t="inlineStr">
      <is>
        <t>ON</t>
      </is>
    </oc>
    <nc r="G1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3" sId="4" odxf="1" dxf="1">
    <oc r="H103">
      <v>2</v>
    </oc>
    <nc r="H1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64" sId="4">
    <nc r="I103">
      <v>2</v>
    </nc>
  </rcc>
  <rfmt sheetId="4" sqref="J1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65" sId="4" odxf="1" dxf="1" numFmtId="27">
    <oc r="B104">
      <v>44229.041662152798</v>
    </oc>
    <nc r="B104">
      <v>44416.041666435187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4" start="0" length="0">
    <dxf>
      <border outline="0">
        <left style="medium">
          <color indexed="64"/>
        </left>
      </border>
    </dxf>
  </rfmt>
  <rcc rId="7966" sId="4" odxf="1" dxf="1">
    <oc r="D104">
      <v>0</v>
    </oc>
    <nc r="D1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67" sId="4" odxf="1" dxf="1" numFmtId="4">
    <oc r="E104">
      <v>1001</v>
    </oc>
    <nc r="E1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68" sId="4" odxf="1" dxf="1">
    <oc r="G104" t="inlineStr">
      <is>
        <t>ON</t>
      </is>
    </oc>
    <nc r="G1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69" sId="4" odxf="1" dxf="1">
    <oc r="H104">
      <v>2</v>
    </oc>
    <nc r="H1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0" sId="4">
    <nc r="I104">
      <v>2</v>
    </nc>
  </rcc>
  <rfmt sheetId="4" sqref="J1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1" sId="4" odxf="1" dxf="1" numFmtId="27">
    <oc r="B105">
      <v>44229.052078819397</v>
    </oc>
    <nc r="B105">
      <v>44416.052083043978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5" start="0" length="0">
    <dxf>
      <border outline="0">
        <left style="medium">
          <color indexed="64"/>
        </left>
      </border>
    </dxf>
  </rfmt>
  <rcc rId="7972" sId="4" odxf="1" dxf="1">
    <oc r="D105">
      <v>0</v>
    </oc>
    <nc r="D1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3" sId="4" odxf="1" dxf="1" numFmtId="4">
    <oc r="E105">
      <v>995</v>
    </oc>
    <nc r="E1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74" sId="4" odxf="1" dxf="1">
    <oc r="G105" t="inlineStr">
      <is>
        <t>ON</t>
      </is>
    </oc>
    <nc r="G1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75" sId="4" odxf="1" dxf="1">
    <oc r="H105">
      <v>2</v>
    </oc>
    <nc r="H1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76" sId="4">
    <nc r="I105">
      <v>2</v>
    </nc>
  </rcc>
  <rfmt sheetId="4" sqref="J1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77" sId="4" odxf="1" dxf="1" numFmtId="27">
    <oc r="B106">
      <v>44229.062495486098</v>
    </oc>
    <nc r="B106">
      <v>44416.062499652777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6" start="0" length="0">
    <dxf>
      <border outline="0">
        <left style="medium">
          <color indexed="64"/>
        </left>
      </border>
    </dxf>
  </rfmt>
  <rcc rId="7978" sId="4" odxf="1" dxf="1">
    <oc r="D106">
      <v>0</v>
    </oc>
    <nc r="D1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79" sId="4" odxf="1" dxf="1" numFmtId="4">
    <oc r="E106">
      <v>1073</v>
    </oc>
    <nc r="E1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0" sId="4" odxf="1" dxf="1">
    <oc r="G106" t="inlineStr">
      <is>
        <t>ON</t>
      </is>
    </oc>
    <nc r="G1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1" sId="4" odxf="1" dxf="1">
    <oc r="H106">
      <v>2</v>
    </oc>
    <nc r="H1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2" sId="4">
    <nc r="I106">
      <v>2</v>
    </nc>
  </rcc>
  <rfmt sheetId="4" sqref="J1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3" sId="4" odxf="1" dxf="1" numFmtId="27">
    <oc r="B107">
      <v>44229.072912152798</v>
    </oc>
    <nc r="B107">
      <v>44416.072916261575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7" start="0" length="0">
    <dxf>
      <border outline="0">
        <left style="medium">
          <color indexed="64"/>
        </left>
      </border>
    </dxf>
  </rfmt>
  <rcc rId="7984" sId="4" odxf="1" dxf="1">
    <oc r="D107">
      <v>0</v>
    </oc>
    <nc r="D1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85" sId="4" odxf="1" dxf="1" numFmtId="4">
    <oc r="E107">
      <v>1048</v>
    </oc>
    <nc r="E1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86" sId="4" odxf="1" dxf="1">
    <oc r="G107" t="inlineStr">
      <is>
        <t>ON</t>
      </is>
    </oc>
    <nc r="G1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87" sId="4" odxf="1" dxf="1">
    <oc r="H107">
      <v>2</v>
    </oc>
    <nc r="H1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88" sId="4">
    <nc r="I107">
      <v>2</v>
    </nc>
  </rcc>
  <rfmt sheetId="4" sqref="J1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89" sId="4" odxf="1" dxf="1" numFmtId="27">
    <oc r="B108">
      <v>44229.083328819499</v>
    </oc>
    <nc r="B108">
      <v>44416.083332870374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8" start="0" length="0">
    <dxf>
      <border outline="0">
        <left style="medium">
          <color indexed="64"/>
        </left>
      </border>
    </dxf>
  </rfmt>
  <rcc rId="7990" sId="4" odxf="1" dxf="1">
    <oc r="D108">
      <v>0</v>
    </oc>
    <nc r="D1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1" sId="4" odxf="1" dxf="1" numFmtId="4">
    <oc r="E108">
      <v>915</v>
    </oc>
    <nc r="E1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2" sId="4" odxf="1" dxf="1">
    <oc r="G108" t="inlineStr">
      <is>
        <t>ON</t>
      </is>
    </oc>
    <nc r="G1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3" sId="4" odxf="1" dxf="1">
    <oc r="H108">
      <v>2</v>
    </oc>
    <nc r="H1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7994" sId="4">
    <nc r="I108">
      <v>2</v>
    </nc>
  </rcc>
  <rfmt sheetId="4" sqref="J1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7995" sId="4" odxf="1" dxf="1" numFmtId="27">
    <oc r="B109">
      <v>44229.093745486098</v>
    </oc>
    <nc r="B109">
      <v>44416.093749479165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09" start="0" length="0">
    <dxf>
      <border outline="0">
        <left style="medium">
          <color indexed="64"/>
        </left>
      </border>
    </dxf>
  </rfmt>
  <rcc rId="7996" sId="4" odxf="1" dxf="1">
    <oc r="D109">
      <v>0</v>
    </oc>
    <nc r="D1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7997" sId="4" odxf="1" dxf="1" numFmtId="4">
    <oc r="E109">
      <v>1493</v>
    </oc>
    <nc r="E1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7998" sId="4" odxf="1" dxf="1">
    <oc r="G109" t="inlineStr">
      <is>
        <t>ON</t>
      </is>
    </oc>
    <nc r="G1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7999" sId="4" odxf="1" dxf="1">
    <oc r="H109">
      <v>2</v>
    </oc>
    <nc r="H1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0" sId="4">
    <nc r="I109">
      <v>2</v>
    </nc>
  </rcc>
  <rfmt sheetId="4" sqref="J1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1" sId="4" odxf="1" dxf="1" numFmtId="27">
    <oc r="B110">
      <v>44229.104162152798</v>
    </oc>
    <nc r="B110">
      <v>44416.104166087964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0" start="0" length="0">
    <dxf>
      <border outline="0">
        <left style="medium">
          <color indexed="64"/>
        </left>
      </border>
    </dxf>
  </rfmt>
  <rcc rId="8002" sId="4" odxf="1" dxf="1">
    <oc r="D110">
      <v>0</v>
    </oc>
    <nc r="D1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3" sId="4" odxf="1" dxf="1" numFmtId="4">
    <oc r="E110">
      <v>897</v>
    </oc>
    <nc r="E1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04" sId="4" odxf="1" dxf="1">
    <oc r="G110" t="inlineStr">
      <is>
        <t>ON</t>
      </is>
    </oc>
    <nc r="G1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05" sId="4" odxf="1" dxf="1">
    <oc r="H110">
      <v>2</v>
    </oc>
    <nc r="H1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06" sId="4">
    <nc r="I110">
      <v>2</v>
    </nc>
  </rcc>
  <rfmt sheetId="4" sqref="J1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07" sId="4" odxf="1" dxf="1" numFmtId="27">
    <oc r="B111">
      <v>44229.114578819499</v>
    </oc>
    <nc r="B111">
      <v>44416.114582696762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1" start="0" length="0">
    <dxf>
      <border outline="0">
        <left style="medium">
          <color indexed="64"/>
        </left>
      </border>
    </dxf>
  </rfmt>
  <rcc rId="8008" sId="4" odxf="1" dxf="1">
    <oc r="D111">
      <v>0</v>
    </oc>
    <nc r="D1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09" sId="4" odxf="1" dxf="1" numFmtId="4">
    <oc r="E111">
      <v>937</v>
    </oc>
    <nc r="E1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0" sId="4" odxf="1" dxf="1">
    <oc r="G111" t="inlineStr">
      <is>
        <t>ON</t>
      </is>
    </oc>
    <nc r="G1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1" sId="4" odxf="1" dxf="1">
    <oc r="H111">
      <v>2</v>
    </oc>
    <nc r="H1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2" sId="4">
    <nc r="I111">
      <v>2</v>
    </nc>
  </rcc>
  <rfmt sheetId="4" sqref="J1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3" sId="4" odxf="1" dxf="1" numFmtId="27">
    <oc r="B112">
      <v>44229.124995486098</v>
    </oc>
    <nc r="B112">
      <v>44416.124999305554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2" start="0" length="0">
    <dxf>
      <border outline="0">
        <left style="medium">
          <color indexed="64"/>
        </left>
      </border>
    </dxf>
  </rfmt>
  <rcc rId="8014" sId="4" odxf="1" dxf="1">
    <oc r="D112">
      <v>0</v>
    </oc>
    <nc r="D1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15" sId="4" odxf="1" dxf="1" numFmtId="4">
    <oc r="E112">
      <v>542</v>
    </oc>
    <nc r="E1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16" sId="4" odxf="1" dxf="1">
    <oc r="G112" t="inlineStr">
      <is>
        <t>ON</t>
      </is>
    </oc>
    <nc r="G1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17" sId="4" odxf="1" dxf="1">
    <oc r="H112">
      <v>2</v>
    </oc>
    <nc r="H1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18" sId="4">
    <nc r="I112">
      <v>2</v>
    </nc>
  </rcc>
  <rfmt sheetId="4" sqref="J1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19" sId="4" odxf="1" dxf="1" numFmtId="27">
    <oc r="B113">
      <v>44229.135412152798</v>
    </oc>
    <nc r="B113">
      <v>44416.135415914352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3" start="0" length="0">
    <dxf>
      <border outline="0">
        <left style="medium">
          <color indexed="64"/>
        </left>
      </border>
    </dxf>
  </rfmt>
  <rcc rId="8020" sId="4" odxf="1" dxf="1">
    <oc r="D113">
      <v>0</v>
    </oc>
    <nc r="D1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1" sId="4" odxf="1" dxf="1" numFmtId="4">
    <oc r="E113">
      <v>1501</v>
    </oc>
    <nc r="E1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2" sId="4" odxf="1" dxf="1">
    <oc r="G113" t="inlineStr">
      <is>
        <t>ON</t>
      </is>
    </oc>
    <nc r="G1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3" sId="4" odxf="1" dxf="1">
    <oc r="H113">
      <v>2</v>
    </oc>
    <nc r="H1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24" sId="4">
    <nc r="I113">
      <v>2</v>
    </nc>
  </rcc>
  <rfmt sheetId="4" sqref="J1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25" sId="4" odxf="1" dxf="1" numFmtId="27">
    <oc r="B114">
      <v>44229.145828819499</v>
    </oc>
    <nc r="B114">
      <v>44416.145832523151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4" start="0" length="0">
    <dxf>
      <border outline="0">
        <left style="medium">
          <color indexed="64"/>
        </left>
      </border>
    </dxf>
  </rfmt>
  <rcc rId="8026" sId="4" odxf="1" dxf="1">
    <oc r="D114">
      <v>0</v>
    </oc>
    <nc r="D1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27" sId="4" odxf="1" dxf="1" numFmtId="4">
    <oc r="E114">
      <v>1112</v>
    </oc>
    <nc r="E1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28" sId="4" odxf="1" dxf="1">
    <oc r="G114" t="inlineStr">
      <is>
        <t>ON</t>
      </is>
    </oc>
    <nc r="G1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29" sId="4" odxf="1" dxf="1">
    <oc r="H114">
      <v>2</v>
    </oc>
    <nc r="H1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0" sId="4">
    <nc r="I114">
      <v>2</v>
    </nc>
  </rcc>
  <rfmt sheetId="4" sqref="J1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1" sId="4" odxf="1" dxf="1" numFmtId="27">
    <oc r="B115">
      <v>44229.156245486098</v>
    </oc>
    <nc r="B115">
      <v>44416.156249131942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5" start="0" length="0">
    <dxf>
      <border outline="0">
        <left style="medium">
          <color indexed="64"/>
        </left>
      </border>
    </dxf>
  </rfmt>
  <rcc rId="8032" sId="4" odxf="1" dxf="1">
    <oc r="D115">
      <v>0</v>
    </oc>
    <nc r="D1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3" sId="4" odxf="1" dxf="1" numFmtId="4">
    <oc r="E115">
      <v>1037</v>
    </oc>
    <nc r="E1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34" sId="4" odxf="1" dxf="1">
    <oc r="G115" t="inlineStr">
      <is>
        <t>ON</t>
      </is>
    </oc>
    <nc r="G1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35" sId="4" odxf="1" dxf="1">
    <oc r="H115">
      <v>2</v>
    </oc>
    <nc r="H1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36" sId="4">
    <nc r="I115">
      <v>2</v>
    </nc>
  </rcc>
  <rfmt sheetId="4" sqref="J1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37" sId="4" odxf="1" dxf="1" numFmtId="27">
    <oc r="B116">
      <v>44229.166662152798</v>
    </oc>
    <nc r="B116">
      <v>44416.16666574074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6" start="0" length="0">
    <dxf>
      <border outline="0">
        <left style="medium">
          <color indexed="64"/>
        </left>
      </border>
    </dxf>
  </rfmt>
  <rcc rId="8038" sId="4" odxf="1" dxf="1">
    <oc r="D116">
      <v>0</v>
    </oc>
    <nc r="D1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39" sId="4" odxf="1" dxf="1" numFmtId="4">
    <oc r="E116">
      <v>390</v>
    </oc>
    <nc r="E1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0" sId="4" odxf="1" dxf="1">
    <oc r="G116" t="inlineStr">
      <is>
        <t>ON</t>
      </is>
    </oc>
    <nc r="G1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1" sId="4" odxf="1" dxf="1">
    <oc r="H116">
      <v>2</v>
    </oc>
    <nc r="H1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2" sId="4">
    <nc r="I116">
      <v>2</v>
    </nc>
  </rcc>
  <rfmt sheetId="4" sqref="J1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3" sId="4" odxf="1" dxf="1" numFmtId="27">
    <oc r="B117">
      <v>44229.177078819499</v>
    </oc>
    <nc r="B117">
      <v>44416.177082349539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7" start="0" length="0">
    <dxf>
      <border outline="0">
        <left style="medium">
          <color indexed="64"/>
        </left>
      </border>
    </dxf>
  </rfmt>
  <rcc rId="8044" sId="4" odxf="1" dxf="1">
    <oc r="D117">
      <v>0</v>
    </oc>
    <nc r="D1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45" sId="4" odxf="1" dxf="1" numFmtId="4">
    <oc r="E117">
      <v>969</v>
    </oc>
    <nc r="E1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46" sId="4" odxf="1" dxf="1">
    <oc r="G117" t="inlineStr">
      <is>
        <t>ON</t>
      </is>
    </oc>
    <nc r="G1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47" sId="4" odxf="1" dxf="1">
    <oc r="H117">
      <v>2</v>
    </oc>
    <nc r="H1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48" sId="4">
    <nc r="I117">
      <v>2</v>
    </nc>
  </rcc>
  <rfmt sheetId="4" sqref="J1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49" sId="4" odxf="1" dxf="1" numFmtId="27">
    <oc r="B118">
      <v>44229.187495486098</v>
    </oc>
    <nc r="B118">
      <v>44416.18749895833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8" start="0" length="0">
    <dxf>
      <border outline="0">
        <left style="medium">
          <color indexed="64"/>
        </left>
      </border>
    </dxf>
  </rfmt>
  <rcc rId="8050" sId="4" odxf="1" dxf="1">
    <oc r="D118">
      <v>0</v>
    </oc>
    <nc r="D1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1" sId="4" odxf="1" dxf="1" numFmtId="4">
    <oc r="E118">
      <v>876</v>
    </oc>
    <nc r="E1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2" sId="4" odxf="1" dxf="1">
    <oc r="G118" t="inlineStr">
      <is>
        <t>ON</t>
      </is>
    </oc>
    <nc r="G1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3" sId="4" odxf="1" dxf="1">
    <oc r="H118">
      <v>2</v>
    </oc>
    <nc r="H1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54" sId="4">
    <nc r="I118">
      <v>2</v>
    </nc>
  </rcc>
  <rfmt sheetId="4" sqref="J1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55" sId="4" odxf="1" dxf="1" numFmtId="27">
    <oc r="B119">
      <v>44229.197912152798</v>
    </oc>
    <nc r="B119">
      <v>44416.197915567129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19" start="0" length="0">
    <dxf>
      <border outline="0">
        <left style="medium">
          <color indexed="64"/>
        </left>
      </border>
    </dxf>
  </rfmt>
  <rcc rId="8056" sId="4" odxf="1" dxf="1">
    <oc r="D119">
      <v>0</v>
    </oc>
    <nc r="D1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57" sId="4" odxf="1" dxf="1" numFmtId="4">
    <oc r="E119">
      <v>955</v>
    </oc>
    <nc r="E1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58" sId="4" odxf="1" dxf="1">
    <oc r="G119" t="inlineStr">
      <is>
        <t>ON</t>
      </is>
    </oc>
    <nc r="G1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59" sId="4" odxf="1" dxf="1">
    <oc r="H119">
      <v>2</v>
    </oc>
    <nc r="H1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0" sId="4">
    <nc r="I119">
      <v>2</v>
    </nc>
  </rcc>
  <rfmt sheetId="4" sqref="J1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1" sId="4" odxf="1" dxf="1" numFmtId="27">
    <oc r="B120">
      <v>44229.208328819499</v>
    </oc>
    <nc r="B120">
      <v>44416.208332175927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0" start="0" length="0">
    <dxf>
      <border outline="0">
        <left style="medium">
          <color indexed="64"/>
        </left>
      </border>
    </dxf>
  </rfmt>
  <rcc rId="8062" sId="4" odxf="1" dxf="1">
    <oc r="D120">
      <v>0</v>
    </oc>
    <nc r="D1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3" sId="4" odxf="1" dxf="1" numFmtId="4">
    <oc r="E120">
      <v>680</v>
    </oc>
    <nc r="E1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64" sId="4" odxf="1" dxf="1">
    <oc r="G120" t="inlineStr">
      <is>
        <t>ON</t>
      </is>
    </oc>
    <nc r="G1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65" sId="4" odxf="1" dxf="1">
    <oc r="H120">
      <v>2</v>
    </oc>
    <nc r="H1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66" sId="4">
    <nc r="I120">
      <v>2</v>
    </nc>
  </rcc>
  <rfmt sheetId="4" sqref="J1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67" sId="4" odxf="1" dxf="1" numFmtId="27">
    <oc r="B121">
      <v>44229.218745486098</v>
    </oc>
    <nc r="B121">
      <v>44416.218748784719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1" start="0" length="0">
    <dxf>
      <border outline="0">
        <left style="medium">
          <color indexed="64"/>
        </left>
      </border>
    </dxf>
  </rfmt>
  <rcc rId="8068" sId="4" odxf="1" dxf="1">
    <oc r="D121">
      <v>0</v>
    </oc>
    <nc r="D1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69" sId="4" odxf="1" dxf="1" numFmtId="4">
    <oc r="E121">
      <v>2061</v>
    </oc>
    <nc r="E12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0" sId="4" odxf="1" dxf="1">
    <oc r="G121" t="inlineStr">
      <is>
        <t>ON</t>
      </is>
    </oc>
    <nc r="G1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1" sId="4" odxf="1" dxf="1">
    <oc r="H121">
      <v>2</v>
    </oc>
    <nc r="H1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2" sId="4">
    <nc r="I121">
      <v>2</v>
    </nc>
  </rcc>
  <rfmt sheetId="4" sqref="J1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3" sId="4" odxf="1" dxf="1" numFmtId="27">
    <oc r="B122">
      <v>44229.229162152798</v>
    </oc>
    <nc r="B122">
      <v>44416.229165393517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2" start="0" length="0">
    <dxf>
      <border outline="0">
        <left style="medium">
          <color indexed="64"/>
        </left>
      </border>
    </dxf>
  </rfmt>
  <rcc rId="8074" sId="4" odxf="1" dxf="1">
    <oc r="D122">
      <v>0</v>
    </oc>
    <nc r="D1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75" sId="4" odxf="1" dxf="1" numFmtId="4">
    <oc r="E122">
      <v>749</v>
    </oc>
    <nc r="E12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76" sId="4" odxf="1" dxf="1">
    <oc r="G122" t="inlineStr">
      <is>
        <t>ON</t>
      </is>
    </oc>
    <nc r="G1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77" sId="4" odxf="1" dxf="1">
    <oc r="H122">
      <v>2</v>
    </oc>
    <nc r="H1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78" sId="4">
    <nc r="I122">
      <v>2</v>
    </nc>
  </rcc>
  <rfmt sheetId="4" sqref="J1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79" sId="4" odxf="1" dxf="1" numFmtId="27">
    <oc r="B123">
      <v>44229.239578819397</v>
    </oc>
    <nc r="B123">
      <v>44416.239582002316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3" start="0" length="0">
    <dxf>
      <border outline="0">
        <left style="medium">
          <color indexed="64"/>
        </left>
      </border>
    </dxf>
  </rfmt>
  <rcc rId="8080" sId="4" odxf="1" dxf="1">
    <oc r="D123">
      <v>0</v>
    </oc>
    <nc r="D1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1" sId="4" odxf="1" dxf="1" numFmtId="4">
    <oc r="E123">
      <v>1123</v>
    </oc>
    <nc r="E12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2" sId="4" odxf="1" dxf="1">
    <oc r="G123" t="inlineStr">
      <is>
        <t>ON</t>
      </is>
    </oc>
    <nc r="G1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3" sId="4" odxf="1" dxf="1">
    <oc r="H123">
      <v>2</v>
    </oc>
    <nc r="H12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84" sId="4">
    <nc r="I123">
      <v>2</v>
    </nc>
  </rcc>
  <rfmt sheetId="4" sqref="J1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85" sId="4" odxf="1" dxf="1" numFmtId="27">
    <oc r="B124">
      <v>44229.249995486098</v>
    </oc>
    <nc r="B124">
      <v>44416.249998611114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4" start="0" length="0">
    <dxf>
      <border outline="0">
        <left style="medium">
          <color indexed="64"/>
        </left>
      </border>
    </dxf>
  </rfmt>
  <rcc rId="8086" sId="4" odxf="1" dxf="1">
    <oc r="D124">
      <v>0</v>
    </oc>
    <nc r="D1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87" sId="4" odxf="1" dxf="1" numFmtId="4">
    <oc r="E124">
      <v>1568</v>
    </oc>
    <nc r="E12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88" sId="4" odxf="1" dxf="1">
    <oc r="G124" t="inlineStr">
      <is>
        <t>ON</t>
      </is>
    </oc>
    <nc r="G1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89" sId="4" odxf="1" dxf="1">
    <oc r="H124">
      <v>2</v>
    </oc>
    <nc r="H12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0" sId="4">
    <nc r="I124">
      <v>2</v>
    </nc>
  </rcc>
  <rfmt sheetId="4" sqref="J1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1" sId="4" odxf="1" dxf="1" numFmtId="27">
    <oc r="B125">
      <v>44229.260411226896</v>
    </oc>
    <nc r="B125">
      <v>44416.260415219906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5" start="0" length="0">
    <dxf>
      <border outline="0">
        <left style="medium">
          <color indexed="64"/>
        </left>
      </border>
    </dxf>
  </rfmt>
  <rcc rId="8092" sId="4" odxf="1" dxf="1">
    <oc r="D125">
      <v>0</v>
    </oc>
    <nc r="D1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3" sId="4" odxf="1" dxf="1" numFmtId="4">
    <oc r="E125">
      <v>554</v>
    </oc>
    <nc r="E125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094" sId="4" odxf="1" dxf="1">
    <oc r="G125" t="inlineStr">
      <is>
        <t>ON</t>
      </is>
    </oc>
    <nc r="G1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095" sId="4" odxf="1" dxf="1">
    <oc r="H125">
      <v>2</v>
    </oc>
    <nc r="H12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096" sId="4">
    <nc r="I125">
      <v>2</v>
    </nc>
  </rcc>
  <rfmt sheetId="4" sqref="J1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097" sId="4" odxf="1" dxf="1" numFmtId="27">
    <oc r="B126">
      <v>44229.270827835702</v>
    </oc>
    <nc r="B126">
      <v>44416.270831828704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6" start="0" length="0">
    <dxf>
      <border outline="0">
        <left style="medium">
          <color indexed="64"/>
        </left>
      </border>
    </dxf>
  </rfmt>
  <rcc rId="8098" sId="4" odxf="1" dxf="1">
    <oc r="D126">
      <v>0</v>
    </oc>
    <nc r="D1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099" sId="4" odxf="1" dxf="1" numFmtId="4">
    <oc r="E126">
      <v>718</v>
    </oc>
    <nc r="E126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0" sId="4" odxf="1" dxf="1">
    <oc r="G126" t="inlineStr">
      <is>
        <t>ON</t>
      </is>
    </oc>
    <nc r="G1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1" sId="4" odxf="1" dxf="1">
    <oc r="H126">
      <v>2</v>
    </oc>
    <nc r="H12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102" sId="4">
    <nc r="I126">
      <v>2</v>
    </nc>
  </rcc>
  <rfmt sheetId="4" sqref="J1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3" sId="4" odxf="1" dxf="1" numFmtId="27">
    <oc r="B127">
      <v>44229.281244444399</v>
    </oc>
    <nc r="B127">
      <v>44416.281248437503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7" start="0" length="0">
    <dxf>
      <border outline="0">
        <left style="medium">
          <color indexed="64"/>
        </left>
      </border>
    </dxf>
  </rfmt>
  <rcc rId="8104" sId="4" odxf="1" dxf="1">
    <oc r="D127">
      <v>0</v>
    </oc>
    <nc r="D1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05" sId="4" odxf="1" dxf="1" numFmtId="4">
    <oc r="E127">
      <v>810</v>
    </oc>
    <nc r="E127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06" sId="4" odxf="1" dxf="1">
    <oc r="G127" t="inlineStr">
      <is>
        <t>ON</t>
      </is>
    </oc>
    <nc r="G1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07" sId="4" odxf="1" dxf="1">
    <oc r="H127">
      <v>2</v>
    </oc>
    <nc r="H1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08" sId="4" odxf="1" dxf="1" numFmtId="27">
    <oc r="B128">
      <v>44229.291661053197</v>
    </oc>
    <nc r="B128">
      <v>44416.291665046294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8" start="0" length="0">
    <dxf>
      <border outline="0">
        <left style="medium">
          <color indexed="64"/>
        </left>
      </border>
    </dxf>
  </rfmt>
  <rcc rId="8109" sId="4" odxf="1" dxf="1">
    <oc r="D128">
      <v>0</v>
    </oc>
    <nc r="D1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0" sId="4" odxf="1" dxf="1" numFmtId="4">
    <oc r="E128">
      <v>970</v>
    </oc>
    <nc r="E128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1" sId="4" odxf="1" dxf="1">
    <oc r="G128" t="inlineStr">
      <is>
        <t>ON</t>
      </is>
    </oc>
    <nc r="G1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2" sId="4" odxf="1" dxf="1">
    <oc r="H128">
      <v>2</v>
    </oc>
    <nc r="H1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3" sId="4" odxf="1" dxf="1" numFmtId="27">
    <oc r="B129">
      <v>44229.302077662003</v>
    </oc>
    <nc r="B129">
      <v>44416.302081655092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29" start="0" length="0">
    <dxf>
      <border outline="0">
        <left style="medium">
          <color indexed="64"/>
        </left>
      </border>
    </dxf>
  </rfmt>
  <rcc rId="8114" sId="4" odxf="1" dxf="1">
    <oc r="D129">
      <v>0</v>
    </oc>
    <nc r="D1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15" sId="4" odxf="1" dxf="1" numFmtId="4">
    <oc r="E129">
      <v>973</v>
    </oc>
    <nc r="E129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16" sId="4" odxf="1" dxf="1">
    <oc r="G129" t="inlineStr">
      <is>
        <t>OFF</t>
      </is>
    </oc>
    <nc r="G1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17" sId="4" odxf="1" dxf="1">
    <nc r="H1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18" sId="4" odxf="1" dxf="1" numFmtId="27">
    <oc r="B130">
      <v>44229.312494270802</v>
    </oc>
    <nc r="B130">
      <v>44416.312498263891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0" start="0" length="0">
    <dxf>
      <border outline="0">
        <left style="medium">
          <color indexed="64"/>
        </left>
      </border>
    </dxf>
  </rfmt>
  <rcc rId="8119" sId="4" odxf="1" dxf="1">
    <oc r="D130">
      <v>0</v>
    </oc>
    <nc r="D1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0" sId="4" odxf="1" dxf="1" numFmtId="4">
    <oc r="E130">
      <v>940</v>
    </oc>
    <nc r="E130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1" sId="4" odxf="1" dxf="1">
    <oc r="G130" t="inlineStr">
      <is>
        <t>OFF</t>
      </is>
    </oc>
    <nc r="G1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2" sId="4" odxf="1" dxf="1">
    <nc r="H1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3" sId="4" odxf="1" dxf="1" numFmtId="27">
    <oc r="B131">
      <v>44229.3229108796</v>
    </oc>
    <nc r="B131">
      <v>44416.322914872682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1" start="0" length="0">
    <dxf>
      <border outline="0">
        <left style="medium">
          <color indexed="64"/>
        </left>
      </border>
    </dxf>
  </rfmt>
  <rcc rId="8124" sId="4" odxf="1" dxf="1">
    <oc r="D131">
      <v>0</v>
    </oc>
    <nc r="D1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25" sId="4" odxf="1" dxf="1" numFmtId="4">
    <oc r="E131">
      <v>800</v>
    </oc>
    <nc r="E131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26" sId="4" odxf="1" dxf="1">
    <oc r="G131" t="inlineStr">
      <is>
        <t>OFF</t>
      </is>
    </oc>
    <nc r="G1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27" sId="4" odxf="1" dxf="1">
    <nc r="H1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28" sId="4" odxf="1" dxf="1" numFmtId="27">
    <oc r="B132">
      <v>44229.333327488399</v>
    </oc>
    <nc r="B132">
      <v>44416.333331481481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2" start="0" length="0">
    <dxf>
      <border outline="0">
        <left style="medium">
          <color indexed="64"/>
        </left>
      </border>
    </dxf>
  </rfmt>
  <rcc rId="8129" sId="4" odxf="1" dxf="1">
    <oc r="D132">
      <v>0</v>
    </oc>
    <nc r="D1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0" sId="4" odxf="1" dxf="1" numFmtId="4">
    <oc r="E132">
      <v>1252</v>
    </oc>
    <nc r="E132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1" sId="4" odxf="1" dxf="1">
    <oc r="G132" t="inlineStr">
      <is>
        <t>OFF</t>
      </is>
    </oc>
    <nc r="G1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2" sId="4" odxf="1" dxf="1">
    <nc r="H1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3" sId="4" odxf="1" dxf="1" numFmtId="27">
    <oc r="B133">
      <v>44229.343744097197</v>
    </oc>
    <nc r="B133">
      <v>44416.343748090279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3" start="0" length="0">
    <dxf>
      <border outline="0">
        <left style="medium">
          <color indexed="64"/>
        </left>
      </border>
    </dxf>
  </rfmt>
  <rcc rId="8134" sId="4" odxf="1" dxf="1">
    <oc r="D133">
      <v>0</v>
    </oc>
    <nc r="D1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35" sId="4" odxf="1" dxf="1" numFmtId="4">
    <oc r="E133">
      <v>843</v>
    </oc>
    <nc r="E133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36" sId="4" odxf="1" dxf="1">
    <oc r="G133" t="inlineStr">
      <is>
        <t>OFF</t>
      </is>
    </oc>
    <nc r="G1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37" sId="4" odxf="1" dxf="1">
    <nc r="H1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38" sId="4" odxf="1" dxf="1" numFmtId="27">
    <oc r="B134">
      <v>44229.354160706003</v>
    </oc>
    <nc r="B134">
      <v>44416.354164699071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4" start="0" length="0">
    <dxf>
      <border outline="0">
        <left style="medium">
          <color indexed="64"/>
        </left>
      </border>
    </dxf>
  </rfmt>
  <rcc rId="8139" sId="4" odxf="1" dxf="1">
    <oc r="D134">
      <v>0</v>
    </oc>
    <nc r="D1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0" sId="4" odxf="1" dxf="1" numFmtId="4">
    <oc r="E134">
      <v>808</v>
    </oc>
    <nc r="E134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1" sId="4" odxf="1" dxf="1">
    <oc r="G134" t="inlineStr">
      <is>
        <t>OFF</t>
      </is>
    </oc>
    <nc r="G1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2" sId="4" odxf="1" dxf="1">
    <nc r="H1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3" sId="4" odxf="1" dxf="1" numFmtId="27">
    <oc r="B135">
      <v>44229.364577314802</v>
    </oc>
    <nc r="B135">
      <v>44416.364581307869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5" start="0" length="0">
    <dxf>
      <border outline="0">
        <left style="medium">
          <color indexed="64"/>
        </left>
      </border>
    </dxf>
  </rfmt>
  <rcc rId="8144" sId="4" odxf="1" dxf="1">
    <oc r="D135">
      <v>0</v>
    </oc>
    <nc r="D1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45" sId="4" odxf="1" dxf="1" numFmtId="4">
    <oc r="E135">
      <v>1420</v>
    </oc>
    <nc r="E135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46" sId="4" odxf="1" dxf="1">
    <oc r="G135" t="inlineStr">
      <is>
        <t>OFF</t>
      </is>
    </oc>
    <nc r="G1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47" sId="4" odxf="1" dxf="1">
    <nc r="H1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48" sId="4" odxf="1" dxf="1" numFmtId="27">
    <oc r="B136">
      <v>44229.3749939236</v>
    </oc>
    <nc r="B136">
      <v>44416.374997916668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6" start="0" length="0">
    <dxf>
      <border outline="0">
        <left style="medium">
          <color indexed="64"/>
        </left>
      </border>
    </dxf>
  </rfmt>
  <rcc rId="8149" sId="4" odxf="1" dxf="1">
    <oc r="D136">
      <v>0</v>
    </oc>
    <nc r="D1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0" sId="4" odxf="1" dxf="1" numFmtId="4">
    <oc r="E136">
      <v>972</v>
    </oc>
    <nc r="E136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1" sId="4" odxf="1" dxf="1">
    <oc r="G136" t="inlineStr">
      <is>
        <t>OFF</t>
      </is>
    </oc>
    <nc r="G1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2" sId="4" odxf="1" dxf="1">
    <nc r="H1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3" sId="4" odxf="1" dxf="1" numFmtId="27">
    <oc r="B137">
      <v>44229.385410532399</v>
    </oc>
    <nc r="B137">
      <v>44416.385414525466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7" start="0" length="0">
    <dxf>
      <border outline="0">
        <left style="medium">
          <color indexed="64"/>
        </left>
      </border>
    </dxf>
  </rfmt>
  <rcc rId="8154" sId="4" odxf="1" dxf="1">
    <oc r="D137">
      <v>0</v>
    </oc>
    <nc r="D1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55" sId="4" odxf="1" dxf="1" numFmtId="4">
    <oc r="E137">
      <v>421</v>
    </oc>
    <nc r="E137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56" sId="4" odxf="1" dxf="1">
    <oc r="G137" t="inlineStr">
      <is>
        <t>OFF</t>
      </is>
    </oc>
    <nc r="G1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57" sId="4" odxf="1" dxf="1">
    <nc r="H1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58" sId="4" odxf="1" dxf="1" numFmtId="27">
    <oc r="B138">
      <v>44229.395827141198</v>
    </oc>
    <nc r="B138">
      <v>44416.395831134258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8" start="0" length="0">
    <dxf>
      <border outline="0">
        <left style="medium">
          <color indexed="64"/>
        </left>
      </border>
    </dxf>
  </rfmt>
  <rcc rId="8159" sId="4" odxf="1" dxf="1">
    <oc r="D138">
      <v>0</v>
    </oc>
    <nc r="D1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0" sId="4" odxf="1" dxf="1" numFmtId="4">
    <oc r="E138">
      <v>792</v>
    </oc>
    <nc r="E138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1" sId="4" odxf="1" dxf="1">
    <oc r="G138" t="inlineStr">
      <is>
        <t>OFF</t>
      </is>
    </oc>
    <nc r="G1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2" sId="4" odxf="1" dxf="1">
    <nc r="H1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3" sId="4" odxf="1" dxf="1" numFmtId="27">
    <oc r="B139">
      <v>44229.406243750003</v>
    </oc>
    <nc r="B139">
      <v>44416.406247743056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39" start="0" length="0">
    <dxf>
      <border outline="0">
        <left style="medium">
          <color indexed="64"/>
        </left>
      </border>
    </dxf>
  </rfmt>
  <rcc rId="8164" sId="4" odxf="1" dxf="1">
    <oc r="D139">
      <v>0</v>
    </oc>
    <nc r="D1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65" sId="4" odxf="1" dxf="1" numFmtId="4">
    <oc r="E139">
      <v>800</v>
    </oc>
    <nc r="E139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66" sId="4" odxf="1" dxf="1">
    <oc r="G139" t="inlineStr">
      <is>
        <t>OFF</t>
      </is>
    </oc>
    <nc r="G1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67" sId="4" odxf="1" dxf="1">
    <nc r="H1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68" sId="4" odxf="1" dxf="1" numFmtId="27">
    <oc r="B140">
      <v>44229.416660358802</v>
    </oc>
    <nc r="B140">
      <v>44416.416664351855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0" start="0" length="0">
    <dxf>
      <border outline="0">
        <left style="medium">
          <color indexed="64"/>
        </left>
      </border>
    </dxf>
  </rfmt>
  <rcc rId="8169" sId="4" odxf="1" dxf="1">
    <oc r="D140">
      <v>0</v>
    </oc>
    <nc r="D1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0" sId="4" odxf="1" dxf="1" numFmtId="4">
    <oc r="E140">
      <v>303</v>
    </oc>
    <nc r="E140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1" sId="4" odxf="1" dxf="1">
    <oc r="G140" t="inlineStr">
      <is>
        <t>OFF</t>
      </is>
    </oc>
    <nc r="G1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2" sId="4" odxf="1" dxf="1">
    <nc r="H1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3" sId="4" odxf="1" dxf="1" numFmtId="27">
    <oc r="B141">
      <v>44229.4270769676</v>
    </oc>
    <nc r="B141">
      <v>44416.427080960646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1" start="0" length="0">
    <dxf>
      <border outline="0">
        <left style="medium">
          <color indexed="64"/>
        </left>
      </border>
    </dxf>
  </rfmt>
  <rcc rId="8174" sId="4" odxf="1" dxf="1">
    <oc r="D141">
      <v>0</v>
    </oc>
    <nc r="D1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75" sId="4" odxf="1" dxf="1" numFmtId="4">
    <oc r="E141">
      <v>808</v>
    </oc>
    <nc r="E141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76" sId="4" odxf="1" dxf="1">
    <oc r="G141" t="inlineStr">
      <is>
        <t>OFF</t>
      </is>
    </oc>
    <nc r="G1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77" sId="4" odxf="1" dxf="1">
    <nc r="H1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78" sId="4" odxf="1" dxf="1" numFmtId="27">
    <oc r="B142">
      <v>44229.437493576399</v>
    </oc>
    <nc r="B142">
      <v>44416.437497569445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2" start="0" length="0">
    <dxf>
      <border outline="0">
        <left style="medium">
          <color indexed="64"/>
        </left>
      </border>
    </dxf>
  </rfmt>
  <rcc rId="8179" sId="4" odxf="1" dxf="1">
    <oc r="D142">
      <v>0</v>
    </oc>
    <nc r="D1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0" sId="4" odxf="1" dxf="1" numFmtId="4">
    <oc r="E142">
      <v>1448</v>
    </oc>
    <nc r="E142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1" sId="4" odxf="1" dxf="1">
    <oc r="G142" t="inlineStr">
      <is>
        <t>OFF</t>
      </is>
    </oc>
    <nc r="G1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2" sId="4" odxf="1" dxf="1">
    <nc r="H1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3" sId="4" odxf="1" dxf="1" numFmtId="27">
    <oc r="B143">
      <v>44229.447910185198</v>
    </oc>
    <nc r="B143">
      <v>44416.447914178243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3" start="0" length="0">
    <dxf>
      <border outline="0">
        <left style="medium">
          <color indexed="64"/>
        </left>
      </border>
    </dxf>
  </rfmt>
  <rcc rId="8184" sId="4" odxf="1" dxf="1">
    <oc r="D143">
      <v>0</v>
    </oc>
    <nc r="D1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85" sId="4" odxf="1" dxf="1" numFmtId="4">
    <oc r="E143">
      <v>1423</v>
    </oc>
    <nc r="E143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86" sId="4" odxf="1" dxf="1">
    <oc r="G143" t="inlineStr">
      <is>
        <t>OFF</t>
      </is>
    </oc>
    <nc r="G1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87" sId="4" odxf="1" dxf="1">
    <nc r="H1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88" sId="4" odxf="1" dxf="1" numFmtId="27">
    <oc r="B144">
      <v>44229.458326794003</v>
    </oc>
    <nc r="B144">
      <v>44416.458330787034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4" start="0" length="0">
    <dxf>
      <border outline="0">
        <left style="medium">
          <color indexed="64"/>
        </left>
      </border>
    </dxf>
  </rfmt>
  <rcc rId="8189" sId="4" odxf="1" dxf="1">
    <oc r="D144">
      <v>0</v>
    </oc>
    <nc r="D1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0" sId="4" odxf="1" dxf="1" numFmtId="4">
    <oc r="E144">
      <v>873</v>
    </oc>
    <nc r="E144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1" sId="4" odxf="1" dxf="1">
    <oc r="G144" t="inlineStr">
      <is>
        <t>OFF</t>
      </is>
    </oc>
    <nc r="G1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2" sId="4" odxf="1" dxf="1">
    <nc r="H1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3" sId="4" odxf="1" dxf="1" numFmtId="27">
    <oc r="B145">
      <v>44229.468743402802</v>
    </oc>
    <nc r="B145">
      <v>44416.468747395833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5" start="0" length="0">
    <dxf>
      <border outline="0">
        <left style="medium">
          <color indexed="64"/>
        </left>
      </border>
    </dxf>
  </rfmt>
  <rcc rId="8194" sId="4" odxf="1" dxf="1">
    <oc r="D145">
      <v>0</v>
    </oc>
    <nc r="D1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195" sId="4" odxf="1" dxf="1" numFmtId="4">
    <oc r="E145">
      <v>893</v>
    </oc>
    <nc r="E145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196" sId="4" odxf="1" dxf="1">
    <oc r="G145" t="inlineStr">
      <is>
        <t>OFF</t>
      </is>
    </oc>
    <nc r="G1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197" sId="4" odxf="1" dxf="1">
    <nc r="H1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198" sId="4" odxf="1" dxf="1" numFmtId="27">
    <oc r="B146">
      <v>44229.4791600116</v>
    </oc>
    <nc r="B146">
      <v>44416.479164004631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6" start="0" length="0">
    <dxf>
      <border outline="0">
        <left style="medium">
          <color indexed="64"/>
        </left>
      </border>
    </dxf>
  </rfmt>
  <rcc rId="8199" sId="4" odxf="1" dxf="1">
    <oc r="D146">
      <v>0</v>
    </oc>
    <nc r="D1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0" sId="4" odxf="1" dxf="1" numFmtId="4">
    <oc r="E146">
      <v>340</v>
    </oc>
    <nc r="E146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1" sId="4" odxf="1" dxf="1">
    <oc r="G146" t="inlineStr">
      <is>
        <t>OFF</t>
      </is>
    </oc>
    <nc r="G1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2" sId="4" odxf="1" dxf="1">
    <nc r="H1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3" sId="4" odxf="1" dxf="1" numFmtId="27">
    <oc r="B147">
      <v>44229.489576620399</v>
    </oc>
    <nc r="B147">
      <v>44416.489580613423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7" start="0" length="0">
    <dxf>
      <border outline="0">
        <left style="medium">
          <color indexed="64"/>
        </left>
      </border>
    </dxf>
  </rfmt>
  <rcc rId="8204" sId="4" odxf="1" dxf="1">
    <oc r="D147">
      <v>0</v>
    </oc>
    <nc r="D1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05" sId="4" odxf="1" dxf="1" numFmtId="4">
    <oc r="E147">
      <v>1357</v>
    </oc>
    <nc r="E147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06" sId="4" odxf="1" dxf="1">
    <oc r="G147" t="inlineStr">
      <is>
        <t>OFF</t>
      </is>
    </oc>
    <nc r="G1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07" sId="4" odxf="1" dxf="1">
    <nc r="H1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08" sId="4" odxf="1" dxf="1" numFmtId="27">
    <oc r="B148">
      <v>44229.499993229198</v>
    </oc>
    <nc r="B148">
      <v>44416.499997222221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8" start="0" length="0">
    <dxf>
      <border outline="0">
        <left style="medium">
          <color indexed="64"/>
        </left>
      </border>
    </dxf>
  </rfmt>
  <rcc rId="8209" sId="4" odxf="1" dxf="1">
    <oc r="D148">
      <v>0</v>
    </oc>
    <nc r="D1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0" sId="4" odxf="1" dxf="1" numFmtId="4">
    <oc r="E148">
      <v>740</v>
    </oc>
    <nc r="E148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1" sId="4" odxf="1" dxf="1">
    <oc r="G148" t="inlineStr">
      <is>
        <t>OFF</t>
      </is>
    </oc>
    <nc r="G1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2" sId="4" odxf="1" dxf="1">
    <nc r="H1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3" sId="4" odxf="1" dxf="1" numFmtId="27">
    <oc r="B149">
      <v>44229.510409838003</v>
    </oc>
    <nc r="B149">
      <v>44416.51041383102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49" start="0" length="0">
    <dxf>
      <border outline="0">
        <left style="medium">
          <color indexed="64"/>
        </left>
      </border>
    </dxf>
  </rfmt>
  <rcc rId="8214" sId="4" odxf="1" dxf="1">
    <oc r="D149">
      <v>0</v>
    </oc>
    <nc r="D1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15" sId="4" odxf="1" dxf="1" numFmtId="4">
    <oc r="E149">
      <v>1224</v>
    </oc>
    <nc r="E149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16" sId="4" odxf="1" dxf="1">
    <oc r="G149" t="inlineStr">
      <is>
        <t>OFF</t>
      </is>
    </oc>
    <nc r="G1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17" sId="4" odxf="1" dxf="1">
    <nc r="H1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18" sId="4" odxf="1" dxf="1" numFmtId="27">
    <oc r="B150">
      <v>44229.520826446802</v>
    </oc>
    <nc r="B150">
      <v>44416.520830439818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0" start="0" length="0">
    <dxf>
      <border outline="0">
        <left style="medium">
          <color indexed="64"/>
        </left>
      </border>
    </dxf>
  </rfmt>
  <rcc rId="8219" sId="4" odxf="1" dxf="1">
    <oc r="D150">
      <v>0</v>
    </oc>
    <nc r="D1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0" sId="4" odxf="1" dxf="1" numFmtId="4">
    <oc r="E150">
      <v>1007</v>
    </oc>
    <nc r="E150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1" sId="4" odxf="1" dxf="1">
    <oc r="G150" t="inlineStr">
      <is>
        <t>OFF</t>
      </is>
    </oc>
    <nc r="G1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2" sId="4" odxf="1" dxf="1">
    <nc r="H1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3" sId="4" odxf="1" dxf="1" numFmtId="27">
    <oc r="B151">
      <v>44229.5312430556</v>
    </oc>
    <nc r="B151">
      <v>44416.53124704861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1" start="0" length="0">
    <dxf>
      <border outline="0">
        <left style="medium">
          <color indexed="64"/>
        </left>
      </border>
    </dxf>
  </rfmt>
  <rcc rId="8224" sId="4" odxf="1" dxf="1">
    <oc r="D151">
      <v>0</v>
    </oc>
    <nc r="D1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25" sId="4" odxf="1" dxf="1" numFmtId="4">
    <oc r="E151">
      <v>481</v>
    </oc>
    <nc r="E151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26" sId="4" odxf="1" dxf="1">
    <oc r="G151" t="inlineStr">
      <is>
        <t>OFF</t>
      </is>
    </oc>
    <nc r="G1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27" sId="4" odxf="1" dxf="1">
    <nc r="H1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28" sId="4" odxf="1" dxf="1" numFmtId="27">
    <oc r="B152">
      <v>44229.541659664399</v>
    </oc>
    <nc r="B152">
      <v>44416.541663657408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2" start="0" length="0">
    <dxf>
      <border outline="0">
        <left style="medium">
          <color indexed="64"/>
        </left>
      </border>
    </dxf>
  </rfmt>
  <rcc rId="8229" sId="4" odxf="1" dxf="1">
    <oc r="D152">
      <v>0</v>
    </oc>
    <nc r="D1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0" sId="4" odxf="1" dxf="1" numFmtId="4">
    <oc r="E152">
      <v>384</v>
    </oc>
    <nc r="E152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1" sId="4" odxf="1" dxf="1">
    <oc r="G152" t="inlineStr">
      <is>
        <t>OFF</t>
      </is>
    </oc>
    <nc r="G1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2" sId="4" odxf="1" dxf="1">
    <nc r="H1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3" sId="4" odxf="1" dxf="1" numFmtId="27">
    <oc r="B153">
      <v>44229.552076273103</v>
    </oc>
    <nc r="B153">
      <v>44416.552080266207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3" start="0" length="0">
    <dxf>
      <border outline="0">
        <left style="medium">
          <color indexed="64"/>
        </left>
      </border>
    </dxf>
  </rfmt>
  <rcc rId="8234" sId="4" odxf="1" dxf="1">
    <oc r="D153">
      <v>0</v>
    </oc>
    <nc r="D1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35" sId="4" odxf="1" dxf="1" numFmtId="4">
    <oc r="E153">
      <v>356</v>
    </oc>
    <nc r="E153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36" sId="4" odxf="1" dxf="1">
    <oc r="G153" t="inlineStr">
      <is>
        <t>OFF</t>
      </is>
    </oc>
    <nc r="G1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37" sId="4" odxf="1" dxf="1">
    <nc r="H1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38" sId="4" odxf="1" dxf="1" numFmtId="27">
    <oc r="B154">
      <v>44229.562492881902</v>
    </oc>
    <nc r="B154">
      <v>44416.562496874998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4" start="0" length="0">
    <dxf>
      <border outline="0">
        <left style="medium">
          <color indexed="64"/>
        </left>
      </border>
    </dxf>
  </rfmt>
  <rcc rId="8239" sId="4" odxf="1" dxf="1">
    <oc r="D154">
      <v>0</v>
    </oc>
    <nc r="D1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0" sId="4" odxf="1" dxf="1" numFmtId="4">
    <oc r="E154">
      <v>728</v>
    </oc>
    <nc r="E154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1" sId="4" odxf="1" dxf="1">
    <oc r="G154" t="inlineStr">
      <is>
        <t>OFF</t>
      </is>
    </oc>
    <nc r="G1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2" sId="4" odxf="1" dxf="1">
    <nc r="H1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3" sId="4" odxf="1" dxf="1" numFmtId="27">
    <oc r="B155">
      <v>44229.5729094907</v>
    </oc>
    <nc r="B155">
      <v>44416.572913483797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5" start="0" length="0">
    <dxf>
      <border outline="0">
        <left style="medium">
          <color indexed="64"/>
        </left>
      </border>
    </dxf>
  </rfmt>
  <rcc rId="8244" sId="4" odxf="1" dxf="1">
    <oc r="D155">
      <v>0</v>
    </oc>
    <nc r="D1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45" sId="4" odxf="1" dxf="1" numFmtId="4">
    <oc r="E155">
      <v>1317</v>
    </oc>
    <nc r="E155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46" sId="4" odxf="1" dxf="1">
    <oc r="G155" t="inlineStr">
      <is>
        <t>OFF</t>
      </is>
    </oc>
    <nc r="G1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47" sId="4" odxf="1" dxf="1">
    <nc r="H1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48" sId="4" odxf="1" dxf="1" numFmtId="27">
    <oc r="B156">
      <v>44229.583326099499</v>
    </oc>
    <nc r="B156">
      <v>44416.583330092595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6" start="0" length="0">
    <dxf>
      <border outline="0">
        <left style="medium">
          <color indexed="64"/>
        </left>
      </border>
    </dxf>
  </rfmt>
  <rcc rId="8249" sId="4" odxf="1" dxf="1">
    <oc r="D156">
      <v>0</v>
    </oc>
    <nc r="D1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0" sId="4" odxf="1" dxf="1" numFmtId="4">
    <oc r="E156">
      <v>878</v>
    </oc>
    <nc r="E156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1" sId="4" odxf="1" dxf="1">
    <oc r="G156" t="inlineStr">
      <is>
        <t>OFF</t>
      </is>
    </oc>
    <nc r="G1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2" sId="4" odxf="1" dxf="1">
    <nc r="H1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3" sId="4" odxf="1" dxf="1" numFmtId="27">
    <oc r="B157">
      <v>44229.593742708297</v>
    </oc>
    <nc r="B157">
      <v>44416.593746701386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7" start="0" length="0">
    <dxf>
      <border outline="0">
        <left style="medium">
          <color indexed="64"/>
        </left>
      </border>
    </dxf>
  </rfmt>
  <rcc rId="8254" sId="4" odxf="1" dxf="1">
    <oc r="D157">
      <v>0</v>
    </oc>
    <nc r="D1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55" sId="4" odxf="1" dxf="1" numFmtId="4">
    <oc r="E157">
      <v>1263</v>
    </oc>
    <nc r="E157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56" sId="4" odxf="1" dxf="1">
    <oc r="G157" t="inlineStr">
      <is>
        <t>OFF</t>
      </is>
    </oc>
    <nc r="G1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57" sId="4" odxf="1" dxf="1">
    <nc r="H1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58" sId="4" odxf="1" dxf="1" numFmtId="27">
    <oc r="B158">
      <v>44229.604159317103</v>
    </oc>
    <nc r="B158">
      <v>44416.604163310185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8" start="0" length="0">
    <dxf>
      <border outline="0">
        <left style="medium">
          <color indexed="64"/>
        </left>
      </border>
    </dxf>
  </rfmt>
  <rcc rId="8259" sId="4" odxf="1" dxf="1">
    <oc r="D158">
      <v>0</v>
    </oc>
    <nc r="D1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0" sId="4" odxf="1" dxf="1" numFmtId="4">
    <oc r="E158">
      <v>960</v>
    </oc>
    <nc r="E158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1" sId="4" odxf="1" dxf="1">
    <oc r="G158" t="inlineStr">
      <is>
        <t>OFF</t>
      </is>
    </oc>
    <nc r="G1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2" sId="4" odxf="1" dxf="1">
    <nc r="H1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1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63" sId="4" odxf="1" dxf="1" numFmtId="27">
    <oc r="B159">
      <v>44229.614575925902</v>
    </oc>
    <nc r="B159">
      <v>44416.614579918984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59" start="0" length="0">
    <dxf>
      <border outline="0">
        <left style="medium">
          <color indexed="64"/>
        </left>
      </border>
    </dxf>
  </rfmt>
  <rcc rId="8264" sId="4" odxf="1" dxf="1">
    <oc r="D159">
      <v>0</v>
    </oc>
    <nc r="D1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65" sId="4" odxf="1" dxf="1" numFmtId="4">
    <oc r="E159">
      <v>928</v>
    </oc>
    <nc r="E159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66" sId="4" odxf="1" dxf="1">
    <oc r="G159" t="inlineStr">
      <is>
        <t>OFF</t>
      </is>
    </oc>
    <nc r="G1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67" sId="4" odxf="1" dxf="1">
    <nc r="H1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68" sId="4">
    <nc r="I159">
      <v>1</v>
    </nc>
  </rcc>
  <rcc rId="8269" sId="4" odxf="1" dxf="1">
    <nc r="J159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270" sId="4" odxf="1" dxf="1" numFmtId="27">
    <oc r="B160">
      <v>44229.6249925347</v>
    </oc>
    <nc r="B160">
      <v>44416.624996527775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0" start="0" length="0">
    <dxf>
      <border outline="0">
        <left style="medium">
          <color indexed="64"/>
        </left>
      </border>
    </dxf>
  </rfmt>
  <rcc rId="8271" sId="4" odxf="1" dxf="1">
    <oc r="D160">
      <v>0</v>
    </oc>
    <nc r="D1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2" sId="4" odxf="1" dxf="1" numFmtId="4">
    <oc r="E160">
      <v>933</v>
    </oc>
    <nc r="E160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3" sId="4" odxf="1" dxf="1">
    <oc r="G160" t="inlineStr">
      <is>
        <t>OFF</t>
      </is>
    </oc>
    <nc r="G1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74" sId="4" odxf="1" dxf="1">
    <nc r="H1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75" sId="4">
    <nc r="I160">
      <v>1</v>
    </nc>
  </rcc>
  <rfmt sheetId="4" sqref="J1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76" sId="4" odxf="1" dxf="1" numFmtId="27">
    <oc r="B161">
      <v>44229.635409143499</v>
    </oc>
    <nc r="B161">
      <v>44416.635413136573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1" start="0" length="0">
    <dxf>
      <border outline="0">
        <left style="medium">
          <color indexed="64"/>
        </left>
      </border>
    </dxf>
  </rfmt>
  <rcc rId="8277" sId="4" odxf="1" dxf="1">
    <oc r="D161">
      <v>0</v>
    </oc>
    <nc r="D1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78" sId="4" odxf="1" dxf="1" numFmtId="4">
    <oc r="E161">
      <v>885</v>
    </oc>
    <nc r="E161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79" sId="4" odxf="1" dxf="1">
    <oc r="G161" t="inlineStr">
      <is>
        <t>OFF</t>
      </is>
    </oc>
    <nc r="G1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0" sId="4" odxf="1" dxf="1">
    <nc r="H16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1" sId="4">
    <nc r="I161">
      <v>1</v>
    </nc>
  </rcc>
  <rfmt sheetId="4" sqref="J1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2" sId="4" odxf="1" dxf="1" numFmtId="27">
    <oc r="B162">
      <v>44229.645825752297</v>
    </oc>
    <nc r="B162">
      <v>44416.645829745372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2" start="0" length="0">
    <dxf>
      <border outline="0">
        <left style="medium">
          <color indexed="64"/>
        </left>
      </border>
    </dxf>
  </rfmt>
  <rcc rId="8283" sId="4" odxf="1" dxf="1">
    <oc r="D162">
      <v>0</v>
    </oc>
    <nc r="D1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84" sId="4" odxf="1" dxf="1" numFmtId="4">
    <oc r="E162">
      <v>758</v>
    </oc>
    <nc r="E162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85" sId="4" odxf="1" dxf="1">
    <oc r="G162" t="inlineStr">
      <is>
        <t>OFF</t>
      </is>
    </oc>
    <nc r="G1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86" sId="4" odxf="1" dxf="1">
    <nc r="H16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87" sId="4">
    <nc r="I162">
      <v>1</v>
    </nc>
  </rcc>
  <rfmt sheetId="4" sqref="J1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88" sId="4" odxf="1" dxf="1" numFmtId="27">
    <oc r="B163">
      <v>44229.656242361103</v>
    </oc>
    <nc r="B163">
      <v>44416.656246354163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3" start="0" length="0">
    <dxf>
      <border outline="0">
        <left style="medium">
          <color indexed="64"/>
        </left>
      </border>
    </dxf>
  </rfmt>
  <rcc rId="8289" sId="4" odxf="1" dxf="1">
    <oc r="D163">
      <v>0</v>
    </oc>
    <nc r="D1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0" sId="4" odxf="1" dxf="1" numFmtId="4">
    <oc r="E163">
      <v>1341</v>
    </oc>
    <nc r="E163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1" sId="4" odxf="1" dxf="1">
    <oc r="G163" t="inlineStr">
      <is>
        <t>OFF</t>
      </is>
    </oc>
    <nc r="G1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2" sId="4" odxf="1" dxf="1">
    <oc r="H163">
      <v>1</v>
    </oc>
    <nc r="H16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3" sId="4">
    <oc r="I163">
      <v>50</v>
    </oc>
    <nc r="I163">
      <v>1</v>
    </nc>
  </rcc>
  <rfmt sheetId="4" sqref="J1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294" sId="4" odxf="1" dxf="1" numFmtId="27">
    <oc r="B164">
      <v>44229.666658969902</v>
    </oc>
    <nc r="B164">
      <v>44416.666662962962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4" start="0" length="0">
    <dxf>
      <border outline="0">
        <left style="medium">
          <color indexed="64"/>
        </left>
      </border>
    </dxf>
  </rfmt>
  <rcc rId="8295" sId="4" odxf="1" dxf="1">
    <oc r="D164">
      <v>0</v>
    </oc>
    <nc r="D1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296" sId="4" odxf="1" dxf="1" numFmtId="4">
    <oc r="E164">
      <v>1781</v>
    </oc>
    <nc r="E164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297" sId="4" odxf="1" dxf="1">
    <oc r="G164" t="inlineStr">
      <is>
        <t>OFF</t>
      </is>
    </oc>
    <nc r="G1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298" sId="4" odxf="1" dxf="1">
    <oc r="H164">
      <v>1</v>
    </oc>
    <nc r="H16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299" sId="4">
    <nc r="I164">
      <v>1</v>
    </nc>
  </rcc>
  <rfmt sheetId="4" sqref="J1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0" sId="4" odxf="1" dxf="1" numFmtId="27">
    <oc r="B165">
      <v>44229.6770755787</v>
    </oc>
    <nc r="B165">
      <v>44416.67707957176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5" start="0" length="0">
    <dxf>
      <border outline="0">
        <left style="medium">
          <color indexed="64"/>
        </left>
      </border>
    </dxf>
  </rfmt>
  <rcc rId="8301" sId="4" odxf="1" dxf="1">
    <oc r="D165">
      <v>0</v>
    </oc>
    <nc r="D1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2" sId="4" odxf="1" dxf="1" numFmtId="4">
    <oc r="E165">
      <v>3245</v>
    </oc>
    <nc r="E165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3" sId="4" odxf="1" dxf="1">
    <oc r="G165" t="inlineStr">
      <is>
        <t>OFF</t>
      </is>
    </oc>
    <nc r="G1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04" sId="4" odxf="1" dxf="1">
    <oc r="H165">
      <v>1</v>
    </oc>
    <nc r="H1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05" sId="4">
    <nc r="I165">
      <v>1</v>
    </nc>
  </rcc>
  <rfmt sheetId="4" sqref="J1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06" sId="4" odxf="1" dxf="1" numFmtId="27">
    <oc r="B166">
      <v>44229.687492187499</v>
    </oc>
    <nc r="B166">
      <v>44416.687496180559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6" start="0" length="0">
    <dxf>
      <border outline="0">
        <left style="medium">
          <color indexed="64"/>
        </left>
      </border>
    </dxf>
  </rfmt>
  <rcc rId="8307" sId="4" odxf="1" dxf="1">
    <oc r="D166">
      <v>0</v>
    </oc>
    <nc r="D1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08" sId="4" odxf="1" dxf="1" numFmtId="4">
    <oc r="E166">
      <v>5491</v>
    </oc>
    <nc r="E166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09" sId="4" odxf="1" dxf="1">
    <oc r="G166" t="inlineStr">
      <is>
        <t>OFF</t>
      </is>
    </oc>
    <nc r="G1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0" sId="4" odxf="1" dxf="1">
    <oc r="H166">
      <v>1</v>
    </oc>
    <nc r="H1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1" sId="4">
    <nc r="I166">
      <v>1</v>
    </nc>
  </rcc>
  <rfmt sheetId="4" sqref="J1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2" sId="4" odxf="1" dxf="1" numFmtId="27">
    <oc r="B167">
      <v>44229.697908796297</v>
    </oc>
    <nc r="B167">
      <v>44416.69791278935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7" start="0" length="0">
    <dxf>
      <border outline="0">
        <left style="medium">
          <color indexed="64"/>
        </left>
      </border>
    </dxf>
  </rfmt>
  <rcc rId="8313" sId="4" odxf="1" dxf="1">
    <oc r="D167">
      <v>0</v>
    </oc>
    <nc r="D1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14" sId="4" odxf="1" dxf="1" numFmtId="4">
    <oc r="E167">
      <v>4181</v>
    </oc>
    <nc r="E167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15" sId="4" odxf="1" dxf="1">
    <oc r="G167" t="inlineStr">
      <is>
        <t>OFF</t>
      </is>
    </oc>
    <nc r="G1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16" sId="4" odxf="1" dxf="1">
    <oc r="H167">
      <v>1</v>
    </oc>
    <nc r="H1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17" sId="4">
    <nc r="I167">
      <v>1</v>
    </nc>
  </rcc>
  <rfmt sheetId="4" sqref="J1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18" sId="4" odxf="1" dxf="1" numFmtId="27">
    <oc r="B168">
      <v>44229.708325405103</v>
    </oc>
    <nc r="B168">
      <v>44416.708329398149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8" start="0" length="0">
    <dxf>
      <border outline="0">
        <left style="medium">
          <color indexed="64"/>
        </left>
      </border>
    </dxf>
  </rfmt>
  <rcc rId="8319" sId="4" odxf="1" dxf="1">
    <oc r="D168">
      <v>0</v>
    </oc>
    <nc r="D1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0" sId="4" odxf="1" dxf="1" numFmtId="4">
    <oc r="E168">
      <v>3835</v>
    </oc>
    <nc r="E168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1" sId="4" odxf="1" dxf="1">
    <oc r="G168" t="inlineStr">
      <is>
        <t>ON</t>
      </is>
    </oc>
    <nc r="G1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2" sId="4" odxf="1" dxf="1">
    <oc r="H168">
      <v>1</v>
    </oc>
    <nc r="H1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3" sId="4">
    <nc r="I168">
      <v>1</v>
    </nc>
  </rcc>
  <rfmt sheetId="4" sqref="J1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24" sId="4" odxf="1" dxf="1" numFmtId="27">
    <oc r="B169">
      <v>44229.718742013902</v>
    </oc>
    <nc r="B169">
      <v>44416.718746006947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69" start="0" length="0">
    <dxf>
      <border outline="0">
        <left style="medium">
          <color indexed="64"/>
        </left>
      </border>
    </dxf>
  </rfmt>
  <rcc rId="8325" sId="4" odxf="1" dxf="1">
    <oc r="D169">
      <v>0</v>
    </oc>
    <nc r="D1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26" sId="4" odxf="1" dxf="1" numFmtId="4">
    <oc r="E169">
      <v>3776</v>
    </oc>
    <nc r="E169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27" sId="4" odxf="1" dxf="1">
    <oc r="G169" t="inlineStr">
      <is>
        <t>ON</t>
      </is>
    </oc>
    <nc r="G1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28" sId="4" odxf="1" dxf="1">
    <oc r="H169">
      <v>1</v>
    </oc>
    <nc r="H1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29" sId="4">
    <nc r="I169">
      <v>1</v>
    </nc>
  </rcc>
  <rfmt sheetId="4" sqref="J1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0" sId="4" odxf="1" dxf="1" numFmtId="27">
    <oc r="B170">
      <v>44229.7291586227</v>
    </oc>
    <nc r="B170">
      <v>44416.729162615738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0" start="0" length="0">
    <dxf>
      <border outline="0">
        <left style="medium">
          <color indexed="64"/>
        </left>
      </border>
    </dxf>
  </rfmt>
  <rcc rId="8331" sId="4" odxf="1" dxf="1">
    <oc r="D170">
      <v>0</v>
    </oc>
    <nc r="D1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2" sId="4" odxf="1" dxf="1" numFmtId="4">
    <oc r="E170">
      <v>5045</v>
    </oc>
    <nc r="E170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3" sId="4" odxf="1" dxf="1">
    <oc r="G170" t="inlineStr">
      <is>
        <t>ON</t>
      </is>
    </oc>
    <nc r="G1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34" sId="4" odxf="1" dxf="1">
    <oc r="H170">
      <v>1</v>
    </oc>
    <nc r="H1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35" sId="4">
    <nc r="I170">
      <v>1</v>
    </nc>
  </rcc>
  <rfmt sheetId="4" sqref="J1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36" sId="4" odxf="1" dxf="1" numFmtId="27">
    <oc r="B171">
      <v>44229.739575231499</v>
    </oc>
    <nc r="B171">
      <v>44416.739579224537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1" start="0" length="0">
    <dxf>
      <border outline="0">
        <left style="medium">
          <color indexed="64"/>
        </left>
      </border>
    </dxf>
  </rfmt>
  <rcc rId="8337" sId="4" odxf="1" dxf="1">
    <oc r="D171">
      <v>0</v>
    </oc>
    <nc r="D1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38" sId="4" odxf="1" dxf="1" numFmtId="4">
    <oc r="E171">
      <v>3771</v>
    </oc>
    <nc r="E171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39" sId="4" odxf="1" dxf="1">
    <oc r="G171" t="inlineStr">
      <is>
        <t>ON</t>
      </is>
    </oc>
    <nc r="G1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0" sId="4" odxf="1" dxf="1">
    <oc r="H171">
      <v>1</v>
    </oc>
    <nc r="H1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1" sId="4">
    <nc r="I171">
      <v>1</v>
    </nc>
  </rcc>
  <rfmt sheetId="4" sqref="J1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2" sId="4" odxf="1" dxf="1" numFmtId="27">
    <oc r="B172">
      <v>44229.749991840297</v>
    </oc>
    <nc r="B172">
      <v>44416.749995833336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2" start="0" length="0">
    <dxf>
      <border outline="0">
        <left style="medium">
          <color indexed="64"/>
        </left>
      </border>
    </dxf>
  </rfmt>
  <rcc rId="8343" sId="4" odxf="1" dxf="1">
    <oc r="D172">
      <v>0</v>
    </oc>
    <nc r="D1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44" sId="4" odxf="1" dxf="1" numFmtId="4">
    <oc r="E172">
      <v>3479</v>
    </oc>
    <nc r="E172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45" sId="4" odxf="1" dxf="1">
    <oc r="G172" t="inlineStr">
      <is>
        <t>ON</t>
      </is>
    </oc>
    <nc r="G1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46" sId="4" odxf="1" dxf="1">
    <oc r="H172">
      <v>1</v>
    </oc>
    <nc r="H1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47" sId="4">
    <nc r="I172">
      <v>1</v>
    </nc>
  </rcc>
  <rfmt sheetId="4" sqref="J1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48" sId="4" odxf="1" dxf="1" numFmtId="27">
    <oc r="B173">
      <v>44229.760408449103</v>
    </oc>
    <nc r="B173">
      <v>44416.760412442127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3" start="0" length="0">
    <dxf>
      <border outline="0">
        <left style="medium">
          <color indexed="64"/>
        </left>
      </border>
    </dxf>
  </rfmt>
  <rcc rId="8349" sId="4" odxf="1" dxf="1">
    <oc r="D173">
      <v>0</v>
    </oc>
    <nc r="D1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0" sId="4" odxf="1" dxf="1" numFmtId="4">
    <oc r="E173">
      <v>3905</v>
    </oc>
    <nc r="E173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1" sId="4" odxf="1" dxf="1">
    <oc r="G173" t="inlineStr">
      <is>
        <t>ON</t>
      </is>
    </oc>
    <nc r="G1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2" sId="4" odxf="1" dxf="1">
    <oc r="H173">
      <v>1</v>
    </oc>
    <nc r="H1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3" sId="4">
    <nc r="I173">
      <v>1</v>
    </nc>
  </rcc>
  <rfmt sheetId="4" sqref="J1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54" sId="4" odxf="1" dxf="1" numFmtId="27">
    <oc r="B174">
      <v>44229.770825057902</v>
    </oc>
    <nc r="B174">
      <v>44416.770829050925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4" start="0" length="0">
    <dxf>
      <border outline="0">
        <left style="medium">
          <color indexed="64"/>
        </left>
      </border>
    </dxf>
  </rfmt>
  <rcc rId="8355" sId="4" odxf="1" dxf="1">
    <oc r="D174">
      <v>0</v>
    </oc>
    <nc r="D1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56" sId="4" odxf="1" dxf="1" numFmtId="4">
    <oc r="E174">
      <v>2697</v>
    </oc>
    <nc r="E174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57" sId="4" odxf="1" dxf="1">
    <oc r="G174" t="inlineStr">
      <is>
        <t>ON</t>
      </is>
    </oc>
    <nc r="G1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58" sId="4" odxf="1" dxf="1">
    <oc r="H174">
      <v>1</v>
    </oc>
    <nc r="H1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59" sId="4">
    <nc r="I174">
      <v>1</v>
    </nc>
  </rcc>
  <rfmt sheetId="4" sqref="J1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0" sId="4" odxf="1" dxf="1" numFmtId="27">
    <oc r="B175">
      <v>44229.7812416667</v>
    </oc>
    <nc r="B175">
      <v>44416.781245659724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5" start="0" length="0">
    <dxf>
      <border outline="0">
        <left style="medium">
          <color indexed="64"/>
        </left>
      </border>
    </dxf>
  </rfmt>
  <rcc rId="8361" sId="4" odxf="1" dxf="1">
    <oc r="D175">
      <v>0</v>
    </oc>
    <nc r="D1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2" sId="4" odxf="1" dxf="1" numFmtId="4">
    <oc r="E175">
      <v>3638</v>
    </oc>
    <nc r="E175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3" sId="4" odxf="1" dxf="1">
    <oc r="G175" t="inlineStr">
      <is>
        <t>ON</t>
      </is>
    </oc>
    <nc r="G1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64" sId="4" odxf="1" dxf="1">
    <oc r="H175">
      <v>1</v>
    </oc>
    <nc r="H1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65" sId="4">
    <nc r="I175">
      <v>1</v>
    </nc>
  </rcc>
  <rfmt sheetId="4" sqref="J1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66" sId="4" odxf="1" dxf="1" numFmtId="27">
    <oc r="B176">
      <v>44229.791658275499</v>
    </oc>
    <nc r="B176">
      <v>44416.791662268515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6" start="0" length="0">
    <dxf>
      <border outline="0">
        <left style="medium">
          <color indexed="64"/>
        </left>
      </border>
    </dxf>
  </rfmt>
  <rcc rId="8367" sId="4" odxf="1" dxf="1">
    <oc r="D176">
      <v>0</v>
    </oc>
    <nc r="D1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68" sId="4" odxf="1" dxf="1" numFmtId="4">
    <oc r="E176">
      <v>4292</v>
    </oc>
    <nc r="E176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69" sId="4" odxf="1" dxf="1">
    <oc r="G176" t="inlineStr">
      <is>
        <t>ON</t>
      </is>
    </oc>
    <nc r="G1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0" sId="4" odxf="1" dxf="1">
    <oc r="H176">
      <v>1</v>
    </oc>
    <nc r="H1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1" sId="4">
    <nc r="I176">
      <v>1</v>
    </nc>
  </rcc>
  <rfmt sheetId="4" sqref="J1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2" sId="4" odxf="1" dxf="1" numFmtId="27">
    <oc r="B177">
      <v>44229.802074884297</v>
    </oc>
    <nc r="B177">
      <v>44416.802078877314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7" start="0" length="0">
    <dxf>
      <border outline="0">
        <left style="medium">
          <color indexed="64"/>
        </left>
      </border>
    </dxf>
  </rfmt>
  <rcc rId="8373" sId="4" odxf="1" dxf="1">
    <oc r="D177">
      <v>0</v>
    </oc>
    <nc r="D1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74" sId="4" odxf="1" dxf="1" numFmtId="4">
    <oc r="E177">
      <v>3329</v>
    </oc>
    <nc r="E177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75" sId="4" odxf="1" dxf="1">
    <oc r="G177" t="inlineStr">
      <is>
        <t>ON</t>
      </is>
    </oc>
    <nc r="G1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76" sId="4" odxf="1" dxf="1">
    <oc r="H177">
      <v>1</v>
    </oc>
    <nc r="H1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77" sId="4">
    <nc r="I177">
      <v>1</v>
    </nc>
  </rcc>
  <rfmt sheetId="4" sqref="J1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78" sId="4" odxf="1" dxf="1" numFmtId="27">
    <oc r="B178">
      <v>44229.812491493103</v>
    </oc>
    <nc r="B178">
      <v>44416.812495486112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8" start="0" length="0">
    <dxf>
      <border outline="0">
        <left style="medium">
          <color indexed="64"/>
        </left>
      </border>
    </dxf>
  </rfmt>
  <rcc rId="8379" sId="4" odxf="1" dxf="1">
    <oc r="D178">
      <v>0</v>
    </oc>
    <nc r="D1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0" sId="4" odxf="1" dxf="1" numFmtId="4">
    <oc r="E178">
      <v>3070</v>
    </oc>
    <nc r="E178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1" sId="4" odxf="1" dxf="1">
    <oc r="G178" t="inlineStr">
      <is>
        <t>ON</t>
      </is>
    </oc>
    <nc r="G1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2" sId="4" odxf="1" dxf="1">
    <oc r="H178">
      <v>1</v>
    </oc>
    <nc r="H1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3" sId="4">
    <nc r="I178">
      <v>1</v>
    </nc>
  </rcc>
  <rfmt sheetId="4" sqref="J1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84" sId="4" odxf="1" dxf="1" numFmtId="27">
    <oc r="B179">
      <v>44229.822908101902</v>
    </oc>
    <nc r="B179">
      <v>44416.822912094911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79" start="0" length="0">
    <dxf>
      <border outline="0">
        <left style="medium">
          <color indexed="64"/>
        </left>
      </border>
    </dxf>
  </rfmt>
  <rcc rId="8385" sId="4" odxf="1" dxf="1">
    <oc r="D179">
      <v>0</v>
    </oc>
    <nc r="D1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86" sId="4" odxf="1" dxf="1" numFmtId="4">
    <oc r="E179">
      <v>3190</v>
    </oc>
    <nc r="E179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87" sId="4" odxf="1" dxf="1">
    <oc r="G179" t="inlineStr">
      <is>
        <t>ON</t>
      </is>
    </oc>
    <nc r="G1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88" sId="4" odxf="1" dxf="1">
    <oc r="H179">
      <v>1</v>
    </oc>
    <nc r="H1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89" sId="4">
    <nc r="I179">
      <v>1</v>
    </nc>
  </rcc>
  <rfmt sheetId="4" sqref="J1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0" sId="4" odxf="1" dxf="1" numFmtId="27">
    <oc r="B180">
      <v>44229.8333247107</v>
    </oc>
    <nc r="B180">
      <v>44416.833328703702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0" start="0" length="0">
    <dxf>
      <border outline="0">
        <left style="medium">
          <color indexed="64"/>
        </left>
      </border>
    </dxf>
  </rfmt>
  <rcc rId="8391" sId="4" odxf="1" dxf="1">
    <oc r="D180">
      <v>0</v>
    </oc>
    <nc r="D1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2" sId="4" odxf="1" dxf="1" numFmtId="4">
    <oc r="E180">
      <v>2096</v>
    </oc>
    <nc r="E180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3" sId="4" odxf="1" dxf="1">
    <oc r="G180" t="inlineStr">
      <is>
        <t>ON</t>
      </is>
    </oc>
    <nc r="G1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394" sId="4" odxf="1" dxf="1">
    <oc r="H180">
      <v>1</v>
    </oc>
    <nc r="H1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395" sId="4">
    <nc r="I180">
      <v>1</v>
    </nc>
  </rcc>
  <rfmt sheetId="4" sqref="J1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396" sId="4" odxf="1" dxf="1" numFmtId="27">
    <oc r="B181">
      <v>44229.843741319397</v>
    </oc>
    <nc r="B181">
      <v>44416.843745312501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1" start="0" length="0">
    <dxf>
      <border outline="0">
        <left style="medium">
          <color indexed="64"/>
        </left>
      </border>
    </dxf>
  </rfmt>
  <rcc rId="8397" sId="4" odxf="1" dxf="1">
    <oc r="D181">
      <v>0</v>
    </oc>
    <nc r="D1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398" sId="4" odxf="1" dxf="1" numFmtId="4">
    <oc r="E181">
      <v>2639</v>
    </oc>
    <nc r="E1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399" sId="4" odxf="1" dxf="1">
    <oc r="G181" t="inlineStr">
      <is>
        <t>ON</t>
      </is>
    </oc>
    <nc r="G1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0" sId="4" odxf="1" dxf="1">
    <oc r="H181">
      <v>1</v>
    </oc>
    <nc r="H1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1" sId="4">
    <nc r="I181">
      <v>1</v>
    </nc>
  </rcc>
  <rfmt sheetId="4" sqref="J1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2" sId="4" odxf="1" dxf="1" numFmtId="27">
    <oc r="B182">
      <v>44229.854157928203</v>
    </oc>
    <nc r="B182">
      <v>44416.854161921299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2" start="0" length="0">
    <dxf>
      <border outline="0">
        <left style="medium">
          <color indexed="64"/>
        </left>
      </border>
    </dxf>
  </rfmt>
  <rcc rId="8403" sId="4" odxf="1" dxf="1">
    <oc r="D182">
      <v>0</v>
    </oc>
    <nc r="D1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04" sId="4" odxf="1" dxf="1" numFmtId="4">
    <oc r="E182">
      <v>3864</v>
    </oc>
    <nc r="E1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05" sId="4" odxf="1" dxf="1">
    <oc r="G182" t="inlineStr">
      <is>
        <t>ON</t>
      </is>
    </oc>
    <nc r="G1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06" sId="4" odxf="1" dxf="1">
    <oc r="H182">
      <v>1</v>
    </oc>
    <nc r="H1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07" sId="4">
    <nc r="I182">
      <v>1</v>
    </nc>
  </rcc>
  <rfmt sheetId="4" sqref="J1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08" sId="4" odxf="1" dxf="1" numFmtId="27">
    <oc r="B183">
      <v>44229.864574537001</v>
    </oc>
    <nc r="B183">
      <v>44416.864578530091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3" start="0" length="0">
    <dxf>
      <border outline="0">
        <left style="medium">
          <color indexed="64"/>
        </left>
      </border>
    </dxf>
  </rfmt>
  <rcc rId="8409" sId="4" odxf="1" dxf="1">
    <oc r="D183">
      <v>0</v>
    </oc>
    <nc r="D1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0" sId="4" odxf="1" dxf="1" numFmtId="4">
    <oc r="E183">
      <v>2957</v>
    </oc>
    <nc r="E1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1" sId="4" odxf="1" dxf="1">
    <oc r="G183" t="inlineStr">
      <is>
        <t>ON</t>
      </is>
    </oc>
    <nc r="G1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2" sId="4" odxf="1" dxf="1">
    <oc r="H183">
      <v>1</v>
    </oc>
    <nc r="H1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3" sId="4">
    <nc r="I183">
      <v>1</v>
    </nc>
  </rcc>
  <rfmt sheetId="4" sqref="J1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14" sId="4" odxf="1" dxf="1" numFmtId="27">
    <oc r="B184">
      <v>44229.8749911458</v>
    </oc>
    <nc r="B184">
      <v>44416.874995138889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4" start="0" length="0">
    <dxf>
      <border outline="0">
        <left style="medium">
          <color indexed="64"/>
        </left>
      </border>
    </dxf>
  </rfmt>
  <rcc rId="8415" sId="4" odxf="1" dxf="1">
    <oc r="D184">
      <v>0</v>
    </oc>
    <nc r="D1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16" sId="4" odxf="1" dxf="1" numFmtId="4">
    <oc r="E184">
      <v>2974</v>
    </oc>
    <nc r="E1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17" sId="4" odxf="1" dxf="1">
    <oc r="G184" t="inlineStr">
      <is>
        <t>ON</t>
      </is>
    </oc>
    <nc r="G1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18" sId="4" odxf="1" dxf="1">
    <oc r="H184">
      <v>1</v>
    </oc>
    <nc r="H1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19" sId="4">
    <nc r="I184">
      <v>1</v>
    </nc>
  </rcc>
  <rfmt sheetId="4" sqref="J1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0" sId="4" odxf="1" dxf="1" numFmtId="27">
    <oc r="B185">
      <v>44229.885407754598</v>
    </oc>
    <nc r="B185">
      <v>44416.885411747688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5" start="0" length="0">
    <dxf>
      <border outline="0">
        <left style="medium">
          <color indexed="64"/>
        </left>
      </border>
    </dxf>
  </rfmt>
  <rcc rId="8421" sId="4" odxf="1" dxf="1">
    <oc r="D185">
      <v>0</v>
    </oc>
    <nc r="D1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2" sId="4" odxf="1" dxf="1" numFmtId="4">
    <oc r="E185">
      <v>3840</v>
    </oc>
    <nc r="E1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3" sId="4" odxf="1" dxf="1">
    <oc r="G185" t="inlineStr">
      <is>
        <t>ON</t>
      </is>
    </oc>
    <nc r="G1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24" sId="4" odxf="1" dxf="1">
    <oc r="H185">
      <v>1</v>
    </oc>
    <nc r="H1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25" sId="4">
    <nc r="I185">
      <v>2</v>
    </nc>
  </rcc>
  <rfmt sheetId="4" sqref="J1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26" sId="4" odxf="1" dxf="1" numFmtId="27">
    <oc r="B186">
      <v>44229.895824363397</v>
    </oc>
    <nc r="B186">
      <v>44416.895828356479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6" start="0" length="0">
    <dxf>
      <border outline="0">
        <left style="medium">
          <color indexed="64"/>
        </left>
      </border>
    </dxf>
  </rfmt>
  <rcc rId="8427" sId="4" odxf="1" dxf="1">
    <oc r="D186">
      <v>0</v>
    </oc>
    <nc r="D1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28" sId="4" odxf="1" dxf="1" numFmtId="4">
    <oc r="E186">
      <v>3741</v>
    </oc>
    <nc r="E1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29" sId="4" odxf="1" dxf="1">
    <oc r="G186" t="inlineStr">
      <is>
        <t>ON</t>
      </is>
    </oc>
    <nc r="G1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0" sId="4" odxf="1" dxf="1">
    <oc r="H186">
      <v>1</v>
    </oc>
    <nc r="H1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1" sId="4">
    <nc r="I186">
      <v>2</v>
    </nc>
  </rcc>
  <rfmt sheetId="4" sqref="J1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2" sId="4" odxf="1" dxf="1" numFmtId="27">
    <oc r="B187">
      <v>44229.906240972203</v>
    </oc>
    <nc r="B187">
      <v>44416.906244965277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7" start="0" length="0">
    <dxf>
      <border outline="0">
        <left style="medium">
          <color indexed="64"/>
        </left>
      </border>
    </dxf>
  </rfmt>
  <rcc rId="8433" sId="4" odxf="1" dxf="1">
    <oc r="D187">
      <v>0</v>
    </oc>
    <nc r="D1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34" sId="4" odxf="1" dxf="1" numFmtId="4">
    <oc r="E187">
      <v>4207</v>
    </oc>
    <nc r="E1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35" sId="4" odxf="1" dxf="1">
    <oc r="G187" t="inlineStr">
      <is>
        <t>ON</t>
      </is>
    </oc>
    <nc r="G1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36" sId="4" odxf="1" dxf="1">
    <oc r="H187">
      <v>1</v>
    </oc>
    <nc r="H1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37" sId="4">
    <nc r="I187">
      <v>2</v>
    </nc>
  </rcc>
  <rfmt sheetId="4" sqref="J1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38" sId="4" odxf="1" dxf="1" numFmtId="27">
    <oc r="B188">
      <v>44229.916657581001</v>
    </oc>
    <nc r="B188">
      <v>44416.916661574076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8" start="0" length="0">
    <dxf>
      <border outline="0">
        <left style="medium">
          <color indexed="64"/>
        </left>
      </border>
    </dxf>
  </rfmt>
  <rcc rId="8439" sId="4" odxf="1" dxf="1">
    <oc r="D188">
      <v>0</v>
    </oc>
    <nc r="D1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0" sId="4" odxf="1" dxf="1" numFmtId="4">
    <oc r="E188">
      <v>1952</v>
    </oc>
    <nc r="E1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1" sId="4" odxf="1" dxf="1">
    <oc r="G188" t="inlineStr">
      <is>
        <t>ON</t>
      </is>
    </oc>
    <nc r="G1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2" sId="4" odxf="1" dxf="1">
    <oc r="H188">
      <v>1</v>
    </oc>
    <nc r="H1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3" sId="4">
    <nc r="I188">
      <v>2</v>
    </nc>
  </rcc>
  <rfmt sheetId="4" sqref="J1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44" sId="4" odxf="1" dxf="1" numFmtId="27">
    <oc r="B189">
      <v>44229.9270741898</v>
    </oc>
    <nc r="B189">
      <v>44416.927078182867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89" start="0" length="0">
    <dxf>
      <border outline="0">
        <left style="medium">
          <color indexed="64"/>
        </left>
      </border>
    </dxf>
  </rfmt>
  <rcc rId="8445" sId="4" odxf="1" dxf="1">
    <oc r="D189">
      <v>0</v>
    </oc>
    <nc r="D1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46" sId="4" odxf="1" dxf="1" numFmtId="4">
    <oc r="E189">
      <v>1856</v>
    </oc>
    <nc r="E1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47" sId="4" odxf="1" dxf="1">
    <oc r="G189" t="inlineStr">
      <is>
        <t>ON</t>
      </is>
    </oc>
    <nc r="G1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48" sId="4" odxf="1" dxf="1">
    <oc r="H189">
      <v>2</v>
    </oc>
    <nc r="H1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49" sId="4">
    <nc r="I189">
      <v>2</v>
    </nc>
  </rcc>
  <rfmt sheetId="4" sqref="J1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0" sId="4" odxf="1" dxf="1" numFmtId="27">
    <oc r="B190">
      <v>44229.937490798598</v>
    </oc>
    <nc r="B190">
      <v>44416.937494791666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0" start="0" length="0">
    <dxf>
      <border outline="0">
        <left style="medium">
          <color indexed="64"/>
        </left>
      </border>
    </dxf>
  </rfmt>
  <rcc rId="8451" sId="4" odxf="1" dxf="1">
    <oc r="D190">
      <v>0</v>
    </oc>
    <nc r="D1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2" sId="4" odxf="1" dxf="1" numFmtId="4">
    <oc r="E190">
      <v>2295</v>
    </oc>
    <nc r="E1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3" sId="4" odxf="1" dxf="1">
    <oc r="G190" t="inlineStr">
      <is>
        <t>ON</t>
      </is>
    </oc>
    <nc r="G1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54" sId="4" odxf="1" dxf="1">
    <oc r="H190">
      <v>2</v>
    </oc>
    <nc r="H1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55" sId="4">
    <nc r="I190">
      <v>2</v>
    </nc>
  </rcc>
  <rfmt sheetId="4" sqref="J1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56" sId="4" odxf="1" dxf="1" numFmtId="27">
    <oc r="B191">
      <v>44229.947907407397</v>
    </oc>
    <nc r="B191">
      <v>44416.947911400464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1" start="0" length="0">
    <dxf>
      <border outline="0">
        <left style="medium">
          <color indexed="64"/>
        </left>
      </border>
    </dxf>
  </rfmt>
  <rcc rId="8457" sId="4" odxf="1" dxf="1">
    <oc r="D191">
      <v>0</v>
    </oc>
    <nc r="D1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58" sId="4" odxf="1" dxf="1" numFmtId="4">
    <oc r="E191">
      <v>1370</v>
    </oc>
    <nc r="E19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59" sId="4" odxf="1" dxf="1">
    <oc r="G191" t="inlineStr">
      <is>
        <t>ON</t>
      </is>
    </oc>
    <nc r="G1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0" sId="4" odxf="1" dxf="1">
    <oc r="H191">
      <v>2</v>
    </oc>
    <nc r="H19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1" sId="4">
    <nc r="I191">
      <v>2</v>
    </nc>
  </rcc>
  <rfmt sheetId="4" sqref="J1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2" sId="4" odxf="1" dxf="1" numFmtId="27">
    <oc r="B192">
      <v>44229.958324016203</v>
    </oc>
    <nc r="B192">
      <v>44416.958328009256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2" start="0" length="0">
    <dxf>
      <border outline="0">
        <left style="medium">
          <color indexed="64"/>
        </left>
      </border>
    </dxf>
  </rfmt>
  <rcc rId="8463" sId="4" odxf="1" dxf="1">
    <oc r="D192">
      <v>0</v>
    </oc>
    <nc r="D19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64" sId="4" odxf="1" dxf="1" numFmtId="4">
    <oc r="E192">
      <v>2163</v>
    </oc>
    <nc r="E19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65" sId="4" odxf="1" dxf="1">
    <oc r="G192" t="inlineStr">
      <is>
        <t>ON</t>
      </is>
    </oc>
    <nc r="G19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66" sId="4" odxf="1" dxf="1">
    <oc r="H192">
      <v>2</v>
    </oc>
    <nc r="H19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67" sId="4">
    <nc r="I192">
      <v>2</v>
    </nc>
  </rcc>
  <rfmt sheetId="4" sqref="J1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68" sId="4" odxf="1" dxf="1" numFmtId="27">
    <oc r="B193">
      <v>44229.968740625001</v>
    </oc>
    <nc r="B193">
      <v>44416.968744618054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3" start="0" length="0">
    <dxf>
      <border outline="0">
        <left style="medium">
          <color indexed="64"/>
        </left>
      </border>
    </dxf>
  </rfmt>
  <rcc rId="8469" sId="4" odxf="1" dxf="1">
    <oc r="D193">
      <v>0</v>
    </oc>
    <nc r="D19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0" sId="4" odxf="1" dxf="1" numFmtId="4">
    <oc r="E193">
      <v>920</v>
    </oc>
    <nc r="E19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1" sId="4" odxf="1" dxf="1">
    <oc r="G193" t="inlineStr">
      <is>
        <t>ON</t>
      </is>
    </oc>
    <nc r="G19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2" sId="4" odxf="1" dxf="1">
    <oc r="H193">
      <v>2</v>
    </oc>
    <nc r="H19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3" sId="4">
    <nc r="I193">
      <v>2</v>
    </nc>
  </rcc>
  <rfmt sheetId="4" sqref="J1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74" sId="4" odxf="1" dxf="1" numFmtId="27">
    <oc r="B194">
      <v>44229.9791572338</v>
    </oc>
    <nc r="B194">
      <v>44416.979161226853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4" start="0" length="0">
    <dxf>
      <border outline="0">
        <left style="medium">
          <color indexed="64"/>
        </left>
      </border>
    </dxf>
  </rfmt>
  <rcc rId="8475" sId="4" odxf="1" dxf="1">
    <oc r="D194">
      <v>0</v>
    </oc>
    <nc r="D19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76" sId="4" odxf="1" dxf="1" numFmtId="4">
    <oc r="E194">
      <v>1237</v>
    </oc>
    <nc r="E19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77" sId="4" odxf="1" dxf="1">
    <oc r="G194" t="inlineStr">
      <is>
        <t>ON</t>
      </is>
    </oc>
    <nc r="G19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78" sId="4" odxf="1" dxf="1">
    <oc r="H194">
      <v>2</v>
    </oc>
    <nc r="H19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79" sId="4">
    <nc r="I194">
      <v>2</v>
    </nc>
  </rcc>
  <rfmt sheetId="4" sqref="J1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80" sId="4" odxf="1" dxf="1" numFmtId="27">
    <oc r="B195">
      <v>44229.989573842598</v>
    </oc>
    <nc r="B195">
      <v>44416.989577835651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195" start="0" length="0">
    <dxf>
      <border outline="0">
        <left style="medium">
          <color indexed="64"/>
        </left>
        <bottom style="medium">
          <color indexed="64"/>
        </bottom>
      </border>
    </dxf>
  </rfmt>
  <rcc rId="8481" sId="4" odxf="1" dxf="1">
    <oc r="D195">
      <v>0</v>
    </oc>
    <nc r="D19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8482" sId="4" odxf="1" dxf="1" numFmtId="4">
    <oc r="E195">
      <v>1357</v>
    </oc>
    <nc r="E195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19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8483" sId="4" odxf="1" dxf="1">
    <oc r="G195" t="inlineStr">
      <is>
        <t>ON</t>
      </is>
    </oc>
    <nc r="G19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8484" sId="4" odxf="1" dxf="1">
    <oc r="H195">
      <v>2</v>
    </oc>
    <nc r="H195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8485" sId="4" odxf="1" dxf="1">
    <nc r="I195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1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8486" sId="4" odxf="1" dxf="1" numFmtId="27">
    <oc r="B196">
      <v>44229.999990451397</v>
    </oc>
    <nc r="B196">
      <v>44417</v>
    </nc>
    <odxf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border outline="0">
        <left style="medium">
          <color indexed="64"/>
        </left>
        <right/>
        <top style="medium">
          <color indexed="64"/>
        </top>
      </border>
    </ndxf>
  </rcc>
  <rfmt sheetId="4" sqref="C196" start="0" length="0">
    <dxf>
      <border outline="0">
        <left style="medium">
          <color indexed="64"/>
        </left>
        <top style="medium">
          <color indexed="64"/>
        </top>
      </border>
    </dxf>
  </rfmt>
  <rcc rId="8487" sId="4" odxf="1" dxf="1">
    <oc r="D196">
      <v>0</v>
    </oc>
    <nc r="D19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top style="medium">
          <color indexed="64"/>
        </top>
      </border>
    </ndxf>
  </rcc>
  <rcc rId="8488" sId="4" odxf="1" dxf="1" numFmtId="4">
    <oc r="E196">
      <v>1356</v>
    </oc>
    <nc r="E196">
      <v>0</v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 style="medium">
          <color indexed="64"/>
        </left>
        <top style="medium">
          <color indexed="64"/>
        </top>
      </border>
    </ndxf>
  </rcc>
  <rfmt sheetId="4" sqref="F19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top style="medium">
          <color indexed="64"/>
        </top>
      </border>
    </dxf>
  </rfmt>
  <rcc rId="8489" sId="4" odxf="1" dxf="1">
    <oc r="G196" t="inlineStr">
      <is>
        <t>ON</t>
      </is>
    </oc>
    <nc r="G19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ndxf>
  </rcc>
  <rcc rId="8490" sId="4" odxf="1" dxf="1">
    <oc r="H196">
      <v>2</v>
    </oc>
    <nc r="H196" t="inlineStr">
      <is>
        <t>ON</t>
      </is>
    </nc>
    <odxf>
      <border outline="0">
        <left style="thin">
          <color rgb="FF333333"/>
        </left>
        <top style="thin">
          <color rgb="FF333333"/>
        </top>
      </border>
    </odxf>
    <ndxf>
      <border outline="0">
        <left/>
        <top style="medium">
          <color indexed="64"/>
        </top>
      </border>
    </ndxf>
  </rcc>
  <rcc rId="8491" sId="4" odxf="1" dxf="1">
    <nc r="I196">
      <v>2</v>
    </nc>
    <odxf>
      <border outline="0">
        <top style="thin">
          <color rgb="FF333333"/>
        </top>
      </border>
    </odxf>
    <ndxf>
      <border outline="0">
        <top style="medium">
          <color indexed="64"/>
        </top>
      </border>
    </ndxf>
  </rcc>
  <rfmt sheetId="4" sqref="J1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dxf>
  </rfmt>
  <rcc rId="8492" sId="4" odxf="1" dxf="1" numFmtId="27">
    <oc r="B197">
      <v>44230.010407060203</v>
    </oc>
    <nc r="B197">
      <v>44417.010416666664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7" start="0" length="0">
    <dxf>
      <border outline="0">
        <left style="medium">
          <color indexed="64"/>
        </left>
      </border>
    </dxf>
  </rfmt>
  <rcc rId="8493" sId="4" odxf="1" dxf="1">
    <oc r="D197">
      <v>0</v>
    </oc>
    <nc r="D19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494" sId="4" odxf="1" dxf="1" numFmtId="4">
    <oc r="E197">
      <v>402</v>
    </oc>
    <nc r="E19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495" sId="4" odxf="1" dxf="1">
    <oc r="G197" t="inlineStr">
      <is>
        <t>ON</t>
      </is>
    </oc>
    <nc r="G19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496" sId="4" odxf="1" dxf="1">
    <oc r="H197">
      <v>2</v>
    </oc>
    <nc r="H19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497" sId="4">
    <nc r="I197">
      <v>2</v>
    </nc>
  </rcc>
  <rfmt sheetId="4" sqref="J1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498" sId="4" odxf="1" dxf="1" numFmtId="27">
    <oc r="B198">
      <v>44230.020823669001</v>
    </oc>
    <nc r="B198">
      <v>44417.020833333336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8" start="0" length="0">
    <dxf>
      <border outline="0">
        <left style="medium">
          <color indexed="64"/>
        </left>
      </border>
    </dxf>
  </rfmt>
  <rcc rId="8499" sId="4" odxf="1" dxf="1">
    <oc r="D198">
      <v>0</v>
    </oc>
    <nc r="D19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0" sId="4" odxf="1" dxf="1" numFmtId="4">
    <oc r="E198">
      <v>412</v>
    </oc>
    <nc r="E19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1" sId="4" odxf="1" dxf="1">
    <oc r="G198" t="inlineStr">
      <is>
        <t>ON</t>
      </is>
    </oc>
    <nc r="G19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2" sId="4" odxf="1" dxf="1">
    <oc r="H198">
      <v>2</v>
    </oc>
    <nc r="H19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3" sId="4">
    <nc r="I198">
      <v>2</v>
    </nc>
  </rcc>
  <rfmt sheetId="4" sqref="J1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04" sId="4" odxf="1" dxf="1" numFmtId="27">
    <oc r="B199">
      <v>44230.0312402778</v>
    </oc>
    <nc r="B199">
      <v>44417.031249826388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199" start="0" length="0">
    <dxf>
      <border outline="0">
        <left style="medium">
          <color indexed="64"/>
        </left>
      </border>
    </dxf>
  </rfmt>
  <rcc rId="8505" sId="4" odxf="1" dxf="1">
    <oc r="D199">
      <v>0</v>
    </oc>
    <nc r="D19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06" sId="4" odxf="1" dxf="1" numFmtId="4">
    <oc r="E199">
      <v>987</v>
    </oc>
    <nc r="E19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19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07" sId="4" odxf="1" dxf="1">
    <oc r="G199" t="inlineStr">
      <is>
        <t>ON</t>
      </is>
    </oc>
    <nc r="G19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08" sId="4" odxf="1" dxf="1">
    <oc r="H199">
      <v>2</v>
    </oc>
    <nc r="H19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09" sId="4">
    <nc r="I199">
      <v>2</v>
    </nc>
  </rcc>
  <rfmt sheetId="4" sqref="J1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0" sId="4" odxf="1" dxf="1" numFmtId="27">
    <oc r="B200">
      <v>44230.041656886599</v>
    </oc>
    <nc r="B200">
      <v>44417.041666435187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0" start="0" length="0">
    <dxf>
      <border outline="0">
        <left style="medium">
          <color indexed="64"/>
        </left>
      </border>
    </dxf>
  </rfmt>
  <rcc rId="8511" sId="4" odxf="1" dxf="1">
    <oc r="D200">
      <v>0</v>
    </oc>
    <nc r="D20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2" sId="4" odxf="1" dxf="1" numFmtId="4">
    <oc r="E200">
      <v>1001</v>
    </oc>
    <nc r="E20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3" sId="4" odxf="1" dxf="1">
    <oc r="G200" t="inlineStr">
      <is>
        <t>ON</t>
      </is>
    </oc>
    <nc r="G20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14" sId="4" odxf="1" dxf="1">
    <oc r="H200">
      <v>2</v>
    </oc>
    <nc r="H20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15" sId="4">
    <nc r="I200">
      <v>2</v>
    </nc>
  </rcc>
  <rfmt sheetId="4" sqref="J2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16" sId="4" odxf="1" dxf="1" numFmtId="27">
    <oc r="B201">
      <v>44230.052073495397</v>
    </oc>
    <nc r="B201">
      <v>44417.052083043978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1" start="0" length="0">
    <dxf>
      <border outline="0">
        <left style="medium">
          <color indexed="64"/>
        </left>
      </border>
    </dxf>
  </rfmt>
  <rcc rId="8517" sId="4" odxf="1" dxf="1">
    <oc r="D201">
      <v>0</v>
    </oc>
    <nc r="D20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18" sId="4" odxf="1" dxf="1" numFmtId="4">
    <oc r="E201">
      <v>995</v>
    </oc>
    <nc r="E20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19" sId="4" odxf="1" dxf="1">
    <oc r="G201" t="inlineStr">
      <is>
        <t>ON</t>
      </is>
    </oc>
    <nc r="G20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0" sId="4" odxf="1" dxf="1">
    <oc r="H201">
      <v>2</v>
    </oc>
    <nc r="H20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1" sId="4">
    <nc r="I201">
      <v>2</v>
    </nc>
  </rcc>
  <rfmt sheetId="4" sqref="J2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2" sId="4" odxf="1" dxf="1" numFmtId="27">
    <oc r="B202">
      <v>44230.062490104203</v>
    </oc>
    <nc r="B202">
      <v>44417.062499652777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2" start="0" length="0">
    <dxf>
      <border outline="0">
        <left style="medium">
          <color indexed="64"/>
        </left>
      </border>
    </dxf>
  </rfmt>
  <rcc rId="8523" sId="4" odxf="1" dxf="1">
    <oc r="D202">
      <v>0</v>
    </oc>
    <nc r="D20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24" sId="4" odxf="1" dxf="1" numFmtId="4">
    <oc r="E202">
      <v>1073</v>
    </oc>
    <nc r="E20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25" sId="4" odxf="1" dxf="1">
    <oc r="G202" t="inlineStr">
      <is>
        <t>ON</t>
      </is>
    </oc>
    <nc r="G20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26" sId="4" odxf="1" dxf="1">
    <oc r="H202">
      <v>2</v>
    </oc>
    <nc r="H20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27" sId="4">
    <nc r="I202">
      <v>2</v>
    </nc>
  </rcc>
  <rfmt sheetId="4" sqref="J2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28" sId="4" odxf="1" dxf="1" numFmtId="27">
    <oc r="B203">
      <v>44230.072906713001</v>
    </oc>
    <nc r="B203">
      <v>44417.072916261575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3" start="0" length="0">
    <dxf>
      <border outline="0">
        <left style="medium">
          <color indexed="64"/>
        </left>
      </border>
    </dxf>
  </rfmt>
  <rcc rId="8529" sId="4" odxf="1" dxf="1">
    <oc r="D203">
      <v>0</v>
    </oc>
    <nc r="D20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0" sId="4" odxf="1" dxf="1" numFmtId="4">
    <oc r="E203">
      <v>1048</v>
    </oc>
    <nc r="E20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1" sId="4" odxf="1" dxf="1">
    <oc r="G203" t="inlineStr">
      <is>
        <t>ON</t>
      </is>
    </oc>
    <nc r="G20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2" sId="4" odxf="1" dxf="1">
    <oc r="H203">
      <v>2</v>
    </oc>
    <nc r="H20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3" sId="4">
    <nc r="I203">
      <v>2</v>
    </nc>
  </rcc>
  <rfmt sheetId="4" sqref="J2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34" sId="4" odxf="1" dxf="1" numFmtId="27">
    <oc r="B204">
      <v>44230.0833233218</v>
    </oc>
    <nc r="B204">
      <v>44417.083332870374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4" start="0" length="0">
    <dxf>
      <border outline="0">
        <left style="medium">
          <color indexed="64"/>
        </left>
      </border>
    </dxf>
  </rfmt>
  <rcc rId="8535" sId="4" odxf="1" dxf="1">
    <oc r="D204">
      <v>0</v>
    </oc>
    <nc r="D20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36" sId="4" odxf="1" dxf="1" numFmtId="4">
    <oc r="E204">
      <v>915</v>
    </oc>
    <nc r="E20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37" sId="4" odxf="1" dxf="1">
    <oc r="G204" t="inlineStr">
      <is>
        <t>ON</t>
      </is>
    </oc>
    <nc r="G20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38" sId="4" odxf="1" dxf="1">
    <oc r="H204">
      <v>2</v>
    </oc>
    <nc r="H20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39" sId="4">
    <nc r="I204">
      <v>2</v>
    </nc>
  </rcc>
  <rfmt sheetId="4" sqref="J2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0" sId="4" odxf="1" dxf="1" numFmtId="27">
    <oc r="B205">
      <v>44230.093739930599</v>
    </oc>
    <nc r="B205">
      <v>44417.093749479165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5" start="0" length="0">
    <dxf>
      <border outline="0">
        <left style="medium">
          <color indexed="64"/>
        </left>
      </border>
    </dxf>
  </rfmt>
  <rcc rId="8541" sId="4" odxf="1" dxf="1">
    <oc r="D205">
      <v>0</v>
    </oc>
    <nc r="D20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2" sId="4" odxf="1" dxf="1" numFmtId="4">
    <oc r="E205">
      <v>1493</v>
    </oc>
    <nc r="E20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3" sId="4" odxf="1" dxf="1">
    <oc r="G205" t="inlineStr">
      <is>
        <t>ON</t>
      </is>
    </oc>
    <nc r="G20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44" sId="4" odxf="1" dxf="1">
    <oc r="H205">
      <v>2</v>
    </oc>
    <nc r="H20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45" sId="4">
    <nc r="I205">
      <v>2</v>
    </nc>
  </rcc>
  <rfmt sheetId="4" sqref="J2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46" sId="4" odxf="1" dxf="1" numFmtId="27">
    <oc r="B206">
      <v>44230.104156539397</v>
    </oc>
    <nc r="B206">
      <v>44417.104166087964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6" start="0" length="0">
    <dxf>
      <border outline="0">
        <left style="medium">
          <color indexed="64"/>
        </left>
      </border>
    </dxf>
  </rfmt>
  <rcc rId="8547" sId="4" odxf="1" dxf="1">
    <oc r="D206">
      <v>0</v>
    </oc>
    <nc r="D20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48" sId="4" odxf="1" dxf="1" numFmtId="4">
    <oc r="E206">
      <v>897</v>
    </oc>
    <nc r="E20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49" sId="4" odxf="1" dxf="1">
    <oc r="G206" t="inlineStr">
      <is>
        <t>ON</t>
      </is>
    </oc>
    <nc r="G20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0" sId="4" odxf="1" dxf="1">
    <oc r="H206">
      <v>2</v>
    </oc>
    <nc r="H20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1" sId="4">
    <nc r="I206">
      <v>2</v>
    </nc>
  </rcc>
  <rfmt sheetId="4" sqref="J2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2" sId="4" odxf="1" dxf="1" numFmtId="27">
    <oc r="B207">
      <v>44230.114573148101</v>
    </oc>
    <nc r="B207">
      <v>44417.114582696762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7" start="0" length="0">
    <dxf>
      <border outline="0">
        <left style="medium">
          <color indexed="64"/>
        </left>
      </border>
    </dxf>
  </rfmt>
  <rcc rId="8553" sId="4" odxf="1" dxf="1">
    <oc r="D207">
      <v>0</v>
    </oc>
    <nc r="D20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54" sId="4" odxf="1" dxf="1" numFmtId="4">
    <oc r="E207">
      <v>937</v>
    </oc>
    <nc r="E20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55" sId="4" odxf="1" dxf="1">
    <oc r="G207" t="inlineStr">
      <is>
        <t>ON</t>
      </is>
    </oc>
    <nc r="G20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56" sId="4" odxf="1" dxf="1">
    <oc r="H207">
      <v>2</v>
    </oc>
    <nc r="H20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57" sId="4">
    <nc r="I207">
      <v>2</v>
    </nc>
  </rcc>
  <rfmt sheetId="4" sqref="J2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58" sId="4" odxf="1" dxf="1" numFmtId="27">
    <oc r="B208">
      <v>44230.1249897569</v>
    </oc>
    <nc r="B208">
      <v>44417.124999305554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8" start="0" length="0">
    <dxf>
      <border outline="0">
        <left style="medium">
          <color indexed="64"/>
        </left>
      </border>
    </dxf>
  </rfmt>
  <rcc rId="8559" sId="4" odxf="1" dxf="1">
    <oc r="D208">
      <v>0</v>
    </oc>
    <nc r="D20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0" sId="4" odxf="1" dxf="1" numFmtId="4">
    <oc r="E208">
      <v>542</v>
    </oc>
    <nc r="E20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1" sId="4" odxf="1" dxf="1">
    <oc r="G208" t="inlineStr">
      <is>
        <t>ON</t>
      </is>
    </oc>
    <nc r="G20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2" sId="4" odxf="1" dxf="1">
    <oc r="H208">
      <v>2</v>
    </oc>
    <nc r="H20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3" sId="4">
    <nc r="I208">
      <v>2</v>
    </nc>
  </rcc>
  <rfmt sheetId="4" sqref="J2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64" sId="4" odxf="1" dxf="1" numFmtId="27">
    <oc r="B209">
      <v>44230.135406365698</v>
    </oc>
    <nc r="B209">
      <v>44417.135415914352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09" start="0" length="0">
    <dxf>
      <border outline="0">
        <left style="medium">
          <color indexed="64"/>
        </left>
      </border>
    </dxf>
  </rfmt>
  <rcc rId="8565" sId="4" odxf="1" dxf="1">
    <oc r="D209">
      <v>0</v>
    </oc>
    <nc r="D20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66" sId="4" odxf="1" dxf="1" numFmtId="4">
    <oc r="E209">
      <v>1501</v>
    </oc>
    <nc r="E20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0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67" sId="4" odxf="1" dxf="1">
    <oc r="G209" t="inlineStr">
      <is>
        <t>ON</t>
      </is>
    </oc>
    <nc r="G20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68" sId="4" odxf="1" dxf="1">
    <oc r="H209">
      <v>2</v>
    </oc>
    <nc r="H20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69" sId="4">
    <nc r="I209">
      <v>2</v>
    </nc>
  </rcc>
  <rfmt sheetId="4" sqref="J2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0" sId="4" odxf="1" dxf="1" numFmtId="27">
    <oc r="B210">
      <v>44230.145822974497</v>
    </oc>
    <nc r="B210">
      <v>44417.145832523151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0" start="0" length="0">
    <dxf>
      <border outline="0">
        <left style="medium">
          <color indexed="64"/>
        </left>
      </border>
    </dxf>
  </rfmt>
  <rcc rId="8571" sId="4" odxf="1" dxf="1">
    <oc r="D210">
      <v>0</v>
    </oc>
    <nc r="D21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2" sId="4" odxf="1" dxf="1" numFmtId="4">
    <oc r="E210">
      <v>1112</v>
    </oc>
    <nc r="E21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3" sId="4" odxf="1" dxf="1">
    <oc r="G210" t="inlineStr">
      <is>
        <t>ON</t>
      </is>
    </oc>
    <nc r="G21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74" sId="4" odxf="1" dxf="1">
    <oc r="H210">
      <v>2</v>
    </oc>
    <nc r="H21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75" sId="4">
    <nc r="I210">
      <v>2</v>
    </nc>
  </rcc>
  <rfmt sheetId="4" sqref="J2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76" sId="4" odxf="1" dxf="1" numFmtId="27">
    <oc r="B211">
      <v>44230.156239583303</v>
    </oc>
    <nc r="B211">
      <v>44417.156249131942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1" start="0" length="0">
    <dxf>
      <border outline="0">
        <left style="medium">
          <color indexed="64"/>
        </left>
      </border>
    </dxf>
  </rfmt>
  <rcc rId="8577" sId="4" odxf="1" dxf="1">
    <oc r="D211">
      <v>0</v>
    </oc>
    <nc r="D21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78" sId="4" odxf="1" dxf="1" numFmtId="4">
    <oc r="E211">
      <v>1037</v>
    </oc>
    <nc r="E21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79" sId="4" odxf="1" dxf="1">
    <oc r="G211" t="inlineStr">
      <is>
        <t>ON</t>
      </is>
    </oc>
    <nc r="G21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0" sId="4" odxf="1" dxf="1">
    <oc r="H211">
      <v>2</v>
    </oc>
    <nc r="H21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1" sId="4">
    <nc r="I211">
      <v>2</v>
    </nc>
  </rcc>
  <rfmt sheetId="4" sqref="J2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2" sId="4" odxf="1" dxf="1" numFmtId="27">
    <oc r="B212">
      <v>44230.166656192101</v>
    </oc>
    <nc r="B212">
      <v>44417.16666574074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2" start="0" length="0">
    <dxf>
      <border outline="0">
        <left style="medium">
          <color indexed="64"/>
        </left>
      </border>
    </dxf>
  </rfmt>
  <rcc rId="8583" sId="4" odxf="1" dxf="1">
    <oc r="D212">
      <v>0</v>
    </oc>
    <nc r="D21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84" sId="4" odxf="1" dxf="1" numFmtId="4">
    <oc r="E212">
      <v>390</v>
    </oc>
    <nc r="E21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85" sId="4" odxf="1" dxf="1">
    <oc r="G212" t="inlineStr">
      <is>
        <t>ON</t>
      </is>
    </oc>
    <nc r="G21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86" sId="4" odxf="1" dxf="1">
    <oc r="H212">
      <v>2</v>
    </oc>
    <nc r="H21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87" sId="4">
    <nc r="I212">
      <v>2</v>
    </nc>
  </rcc>
  <rfmt sheetId="4" sqref="J2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88" sId="4" odxf="1" dxf="1" numFmtId="27">
    <oc r="B213">
      <v>44230.1770728009</v>
    </oc>
    <nc r="B213">
      <v>44417.177082349539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3" start="0" length="0">
    <dxf>
      <border outline="0">
        <left style="medium">
          <color indexed="64"/>
        </left>
      </border>
    </dxf>
  </rfmt>
  <rcc rId="8589" sId="4" odxf="1" dxf="1">
    <oc r="D213">
      <v>0</v>
    </oc>
    <nc r="D21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0" sId="4" odxf="1" dxf="1" numFmtId="4">
    <oc r="E213">
      <v>969</v>
    </oc>
    <nc r="E21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1" sId="4" odxf="1" dxf="1">
    <oc r="G213" t="inlineStr">
      <is>
        <t>ON</t>
      </is>
    </oc>
    <nc r="G21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2" sId="4" odxf="1" dxf="1">
    <oc r="H213">
      <v>2</v>
    </oc>
    <nc r="H21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3" sId="4">
    <nc r="I213">
      <v>2</v>
    </nc>
  </rcc>
  <rfmt sheetId="4" sqref="J2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594" sId="4" odxf="1" dxf="1" numFmtId="27">
    <oc r="B214">
      <v>44230.187489409698</v>
    </oc>
    <nc r="B214">
      <v>44417.18749895833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4" start="0" length="0">
    <dxf>
      <border outline="0">
        <left style="medium">
          <color indexed="64"/>
        </left>
      </border>
    </dxf>
  </rfmt>
  <rcc rId="8595" sId="4" odxf="1" dxf="1">
    <oc r="D214">
      <v>0</v>
    </oc>
    <nc r="D21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596" sId="4" odxf="1" dxf="1" numFmtId="4">
    <oc r="E214">
      <v>876</v>
    </oc>
    <nc r="E21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597" sId="4" odxf="1" dxf="1">
    <oc r="G214" t="inlineStr">
      <is>
        <t>ON</t>
      </is>
    </oc>
    <nc r="G21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598" sId="4" odxf="1" dxf="1">
    <oc r="H214">
      <v>2</v>
    </oc>
    <nc r="H21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599" sId="4">
    <nc r="I214">
      <v>2</v>
    </nc>
  </rcc>
  <rfmt sheetId="4" sqref="J2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0" sId="4" odxf="1" dxf="1" numFmtId="27">
    <oc r="B215">
      <v>44230.197906018497</v>
    </oc>
    <nc r="B215">
      <v>44417.197915567129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5" start="0" length="0">
    <dxf>
      <border outline="0">
        <left style="medium">
          <color indexed="64"/>
        </left>
      </border>
    </dxf>
  </rfmt>
  <rcc rId="8601" sId="4" odxf="1" dxf="1">
    <oc r="D215">
      <v>0</v>
    </oc>
    <nc r="D21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2" sId="4" odxf="1" dxf="1" numFmtId="4">
    <oc r="E215">
      <v>955</v>
    </oc>
    <nc r="E21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3" sId="4" odxf="1" dxf="1">
    <oc r="G215" t="inlineStr">
      <is>
        <t>ON</t>
      </is>
    </oc>
    <nc r="G21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04" sId="4" odxf="1" dxf="1">
    <oc r="H215">
      <v>2</v>
    </oc>
    <nc r="H21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05" sId="4">
    <nc r="I215">
      <v>2</v>
    </nc>
  </rcc>
  <rfmt sheetId="4" sqref="J2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06" sId="4" odxf="1" dxf="1" numFmtId="27">
    <oc r="B216">
      <v>44230.208322627303</v>
    </oc>
    <nc r="B216">
      <v>44417.208332175927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6" start="0" length="0">
    <dxf>
      <border outline="0">
        <left style="medium">
          <color indexed="64"/>
        </left>
      </border>
    </dxf>
  </rfmt>
  <rcc rId="8607" sId="4" odxf="1" dxf="1">
    <oc r="D216">
      <v>0</v>
    </oc>
    <nc r="D21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08" sId="4" odxf="1" dxf="1" numFmtId="4">
    <oc r="E216">
      <v>680</v>
    </oc>
    <nc r="E21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09" sId="4" odxf="1" dxf="1">
    <oc r="G216" t="inlineStr">
      <is>
        <t>ON</t>
      </is>
    </oc>
    <nc r="G21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0" sId="4" odxf="1" dxf="1">
    <oc r="H216">
      <v>2</v>
    </oc>
    <nc r="H21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1" sId="4">
    <nc r="I216">
      <v>2</v>
    </nc>
  </rcc>
  <rfmt sheetId="4" sqref="J2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2" sId="4" odxf="1" dxf="1" numFmtId="27">
    <oc r="B217">
      <v>44230.218739236101</v>
    </oc>
    <nc r="B217">
      <v>44417.218748784719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7" start="0" length="0">
    <dxf>
      <border outline="0">
        <left style="medium">
          <color indexed="64"/>
        </left>
      </border>
    </dxf>
  </rfmt>
  <rcc rId="8613" sId="4" odxf="1" dxf="1">
    <oc r="D217">
      <v>0</v>
    </oc>
    <nc r="D21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14" sId="4" odxf="1" dxf="1" numFmtId="4">
    <oc r="E217">
      <v>2061</v>
    </oc>
    <nc r="E21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15" sId="4" odxf="1" dxf="1">
    <oc r="G217" t="inlineStr">
      <is>
        <t>ON</t>
      </is>
    </oc>
    <nc r="G21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16" sId="4" odxf="1" dxf="1">
    <oc r="H217">
      <v>2</v>
    </oc>
    <nc r="H21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17" sId="4">
    <nc r="I217">
      <v>2</v>
    </nc>
  </rcc>
  <rfmt sheetId="4" sqref="J2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18" sId="4" odxf="1" dxf="1" numFmtId="27">
    <oc r="B218">
      <v>44230.2291558449</v>
    </oc>
    <nc r="B218">
      <v>44417.229165393517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8" start="0" length="0">
    <dxf>
      <border outline="0">
        <left style="medium">
          <color indexed="64"/>
        </left>
      </border>
    </dxf>
  </rfmt>
  <rcc rId="8619" sId="4" odxf="1" dxf="1">
    <oc r="D218">
      <v>0</v>
    </oc>
    <nc r="D21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0" sId="4" odxf="1" dxf="1" numFmtId="4">
    <oc r="E218">
      <v>749</v>
    </oc>
    <nc r="E21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1" sId="4" odxf="1" dxf="1">
    <oc r="G218" t="inlineStr">
      <is>
        <t>ON</t>
      </is>
    </oc>
    <nc r="G21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2" sId="4" odxf="1" dxf="1">
    <oc r="H218">
      <v>2</v>
    </oc>
    <nc r="H21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3" sId="4">
    <nc r="I218">
      <v>2</v>
    </nc>
  </rcc>
  <rfmt sheetId="4" sqref="J2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24" sId="4" odxf="1" dxf="1" numFmtId="27">
    <oc r="B219">
      <v>44230.239572453698</v>
    </oc>
    <nc r="B219">
      <v>44417.239582002316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19" start="0" length="0">
    <dxf>
      <border outline="0">
        <left style="medium">
          <color indexed="64"/>
        </left>
      </border>
    </dxf>
  </rfmt>
  <rcc rId="8625" sId="4" odxf="1" dxf="1">
    <oc r="D219">
      <v>0</v>
    </oc>
    <nc r="D21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26" sId="4" odxf="1" dxf="1" numFmtId="4">
    <oc r="E219">
      <v>1123</v>
    </oc>
    <nc r="E21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1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27" sId="4" odxf="1" dxf="1">
    <oc r="G219" t="inlineStr">
      <is>
        <t>ON</t>
      </is>
    </oc>
    <nc r="G21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28" sId="4" odxf="1" dxf="1">
    <oc r="H219">
      <v>2</v>
    </oc>
    <nc r="H21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29" sId="4">
    <nc r="I219">
      <v>2</v>
    </nc>
  </rcc>
  <rfmt sheetId="4" sqref="J2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0" sId="4" odxf="1" dxf="1" numFmtId="27">
    <oc r="B220">
      <v>44230.249989062497</v>
    </oc>
    <nc r="B220">
      <v>44417.249998611114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0" start="0" length="0">
    <dxf>
      <border outline="0">
        <left style="medium">
          <color indexed="64"/>
        </left>
      </border>
    </dxf>
  </rfmt>
  <rcc rId="8631" sId="4" odxf="1" dxf="1">
    <oc r="D220">
      <v>0</v>
    </oc>
    <nc r="D22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2" sId="4" odxf="1" dxf="1" numFmtId="4">
    <oc r="E220">
      <v>1568</v>
    </oc>
    <nc r="E22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3" sId="4" odxf="1" dxf="1">
    <oc r="G220" t="inlineStr">
      <is>
        <t>ON</t>
      </is>
    </oc>
    <nc r="G22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34" sId="4" odxf="1" dxf="1">
    <oc r="H220">
      <v>2</v>
    </oc>
    <nc r="H22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35" sId="4">
    <nc r="I220">
      <v>2</v>
    </nc>
  </rcc>
  <rfmt sheetId="4" sqref="J2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36" sId="4" odxf="1" dxf="1" numFmtId="27">
    <oc r="B221">
      <v>44230.260405671303</v>
    </oc>
    <nc r="B221">
      <v>44417.260415219906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1" start="0" length="0">
    <dxf>
      <border outline="0">
        <left style="medium">
          <color indexed="64"/>
        </left>
      </border>
    </dxf>
  </rfmt>
  <rcc rId="8637" sId="4" odxf="1" dxf="1">
    <oc r="D221">
      <v>0</v>
    </oc>
    <nc r="D22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38" sId="4" odxf="1" dxf="1" numFmtId="4">
    <oc r="E221">
      <v>554</v>
    </oc>
    <nc r="E221">
      <v>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39" sId="4" odxf="1" dxf="1">
    <oc r="G221" t="inlineStr">
      <is>
        <t>ON</t>
      </is>
    </oc>
    <nc r="G22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0" sId="4" odxf="1" dxf="1">
    <oc r="H221">
      <v>2</v>
    </oc>
    <nc r="H22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1" sId="4">
    <nc r="I221">
      <v>2</v>
    </nc>
  </rcc>
  <rfmt sheetId="4" sqref="J2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2" sId="4" odxf="1" dxf="1" numFmtId="27">
    <oc r="B222">
      <v>44230.270822280101</v>
    </oc>
    <nc r="B222">
      <v>44417.270831828704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2" start="0" length="0">
    <dxf>
      <border outline="0">
        <left style="medium">
          <color indexed="64"/>
        </left>
      </border>
    </dxf>
  </rfmt>
  <rcc rId="8643" sId="4" odxf="1" dxf="1">
    <oc r="D222">
      <v>0</v>
    </oc>
    <nc r="D22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44" sId="4" odxf="1" dxf="1" numFmtId="4">
    <oc r="E222">
      <v>718</v>
    </oc>
    <nc r="E222">
      <v>117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45" sId="4" odxf="1" dxf="1">
    <oc r="G222" t="inlineStr">
      <is>
        <t>ON</t>
      </is>
    </oc>
    <nc r="G22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46" sId="4" odxf="1" dxf="1">
    <oc r="H222">
      <v>2</v>
    </oc>
    <nc r="H22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647" sId="4">
    <nc r="I222">
      <v>2</v>
    </nc>
  </rcc>
  <rfmt sheetId="4" sqref="J2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48" sId="4" odxf="1" dxf="1" numFmtId="27">
    <oc r="B223">
      <v>44230.2812388889</v>
    </oc>
    <nc r="B223">
      <v>44417.281248437503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3" start="0" length="0">
    <dxf>
      <border outline="0">
        <left style="medium">
          <color indexed="64"/>
        </left>
      </border>
    </dxf>
  </rfmt>
  <rcc rId="8649" sId="4" odxf="1" dxf="1">
    <oc r="D223">
      <v>0</v>
    </oc>
    <nc r="D22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0" sId="4" odxf="1" dxf="1" numFmtId="4">
    <oc r="E223">
      <v>810</v>
    </oc>
    <nc r="E223">
      <v>253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1" sId="4" odxf="1" dxf="1">
    <oc r="G223" t="inlineStr">
      <is>
        <t>ON</t>
      </is>
    </oc>
    <nc r="G22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2" sId="4" odxf="1" dxf="1">
    <oc r="H223">
      <v>2</v>
    </oc>
    <nc r="H22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3" sId="4" odxf="1" dxf="1" numFmtId="27">
    <oc r="B224">
      <v>44230.291655497698</v>
    </oc>
    <nc r="B224">
      <v>44417.291665046294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4" start="0" length="0">
    <dxf>
      <border outline="0">
        <left style="medium">
          <color indexed="64"/>
        </left>
      </border>
    </dxf>
  </rfmt>
  <rcc rId="8654" sId="4" odxf="1" dxf="1">
    <oc r="D224">
      <v>0</v>
    </oc>
    <nc r="D22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55" sId="4" odxf="1" dxf="1" numFmtId="4">
    <oc r="E224">
      <v>970</v>
    </oc>
    <nc r="E224">
      <v>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56" sId="4" odxf="1" dxf="1">
    <oc r="G224" t="inlineStr">
      <is>
        <t>ON</t>
      </is>
    </oc>
    <nc r="G22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57" sId="4" odxf="1" dxf="1">
    <oc r="H224">
      <v>2</v>
    </oc>
    <nc r="H22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58" sId="4" odxf="1" dxf="1" numFmtId="27">
    <oc r="B225">
      <v>44230.302072106497</v>
    </oc>
    <nc r="B225">
      <v>44417.302081655092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5" start="0" length="0">
    <dxf>
      <border outline="0">
        <left style="medium">
          <color indexed="64"/>
        </left>
      </border>
    </dxf>
  </rfmt>
  <rcc rId="8659" sId="4" odxf="1" dxf="1">
    <oc r="D225">
      <v>0</v>
    </oc>
    <nc r="D22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0" sId="4" odxf="1" dxf="1" numFmtId="4">
    <oc r="E225">
      <v>973</v>
    </oc>
    <nc r="E225">
      <v>365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1" sId="4" odxf="1" dxf="1">
    <oc r="G225" t="inlineStr">
      <is>
        <t>OFF</t>
      </is>
    </oc>
    <nc r="G22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2" sId="4" odxf="1" dxf="1">
    <nc r="H22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3" sId="4" odxf="1" dxf="1" numFmtId="27">
    <oc r="B226">
      <v>44230.312488715303</v>
    </oc>
    <nc r="B226">
      <v>44417.312498263891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6" start="0" length="0">
    <dxf>
      <border outline="0">
        <left style="medium">
          <color indexed="64"/>
        </left>
      </border>
    </dxf>
  </rfmt>
  <rcc rId="8664" sId="4" odxf="1" dxf="1">
    <oc r="D226">
      <v>0</v>
    </oc>
    <nc r="D22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65" sId="4" odxf="1" dxf="1" numFmtId="4">
    <oc r="E226">
      <v>940</v>
    </oc>
    <nc r="E226">
      <v>430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66" sId="4" odxf="1" dxf="1">
    <oc r="G226" t="inlineStr">
      <is>
        <t>OFF</t>
      </is>
    </oc>
    <nc r="G22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67" sId="4" odxf="1" dxf="1">
    <nc r="H22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68" sId="4" odxf="1" dxf="1" numFmtId="27">
    <oc r="B227">
      <v>44230.322905324101</v>
    </oc>
    <nc r="B227">
      <v>44417.322914872682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7" start="0" length="0">
    <dxf>
      <border outline="0">
        <left style="medium">
          <color indexed="64"/>
        </left>
      </border>
    </dxf>
  </rfmt>
  <rcc rId="8669" sId="4" odxf="1" dxf="1">
    <oc r="D227">
      <v>0</v>
    </oc>
    <nc r="D22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0" sId="4" odxf="1" dxf="1" numFmtId="4">
    <oc r="E227">
      <v>800</v>
    </oc>
    <nc r="E227">
      <v>458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1" sId="4" odxf="1" dxf="1">
    <oc r="G227" t="inlineStr">
      <is>
        <t>OFF</t>
      </is>
    </oc>
    <nc r="G22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2" sId="4" odxf="1" dxf="1">
    <nc r="H22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3" sId="4" odxf="1" dxf="1" numFmtId="27">
    <oc r="B228">
      <v>44230.3333219329</v>
    </oc>
    <nc r="B228">
      <v>44417.333331481481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8" start="0" length="0">
    <dxf>
      <border outline="0">
        <left style="medium">
          <color indexed="64"/>
        </left>
      </border>
    </dxf>
  </rfmt>
  <rcc rId="8674" sId="4" odxf="1" dxf="1">
    <oc r="D228">
      <v>0</v>
    </oc>
    <nc r="D22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75" sId="4" odxf="1" dxf="1" numFmtId="4">
    <oc r="E228">
      <v>1252</v>
    </oc>
    <nc r="E228">
      <v>594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76" sId="4" odxf="1" dxf="1">
    <oc r="G228" t="inlineStr">
      <is>
        <t>OFF</t>
      </is>
    </oc>
    <nc r="G22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77" sId="4" odxf="1" dxf="1">
    <nc r="H22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78" sId="4" odxf="1" dxf="1" numFmtId="27">
    <oc r="B229">
      <v>44230.343738541698</v>
    </oc>
    <nc r="B229">
      <v>44417.343748090279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29" start="0" length="0">
    <dxf>
      <border outline="0">
        <left style="medium">
          <color indexed="64"/>
        </left>
      </border>
    </dxf>
  </rfmt>
  <rcc rId="8679" sId="4" odxf="1" dxf="1">
    <oc r="D229">
      <v>0</v>
    </oc>
    <nc r="D22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0" sId="4" odxf="1" dxf="1" numFmtId="4">
    <oc r="E229">
      <v>843</v>
    </oc>
    <nc r="E229">
      <v>868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2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1" sId="4" odxf="1" dxf="1">
    <oc r="G229" t="inlineStr">
      <is>
        <t>OFF</t>
      </is>
    </oc>
    <nc r="G22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2" sId="4" odxf="1" dxf="1">
    <nc r="H22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3" sId="4" odxf="1" dxf="1" numFmtId="27">
    <oc r="B230">
      <v>44230.354155150497</v>
    </oc>
    <nc r="B230">
      <v>44417.354164699071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0" start="0" length="0">
    <dxf>
      <border outline="0">
        <left style="medium">
          <color indexed="64"/>
        </left>
      </border>
    </dxf>
  </rfmt>
  <rcc rId="8684" sId="4" odxf="1" dxf="1">
    <oc r="D230">
      <v>0</v>
    </oc>
    <nc r="D23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85" sId="4" odxf="1" dxf="1" numFmtId="4">
    <oc r="E230">
      <v>808</v>
    </oc>
    <nc r="E230">
      <v>1254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86" sId="4" odxf="1" dxf="1">
    <oc r="G230" t="inlineStr">
      <is>
        <t>OFF</t>
      </is>
    </oc>
    <nc r="G23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87" sId="4" odxf="1" dxf="1">
    <nc r="H23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88" sId="4" odxf="1" dxf="1" numFmtId="27">
    <oc r="B231">
      <v>44230.364571759303</v>
    </oc>
    <nc r="B231">
      <v>44417.364581307869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1" start="0" length="0">
    <dxf>
      <border outline="0">
        <left style="medium">
          <color indexed="64"/>
        </left>
      </border>
    </dxf>
  </rfmt>
  <rcc rId="8689" sId="4" odxf="1" dxf="1">
    <oc r="D231">
      <v>0</v>
    </oc>
    <nc r="D23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0" sId="4" odxf="1" dxf="1" numFmtId="4">
    <oc r="E231">
      <v>1420</v>
    </oc>
    <nc r="E231">
      <v>1736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1" sId="4" odxf="1" dxf="1">
    <oc r="G231" t="inlineStr">
      <is>
        <t>OFF</t>
      </is>
    </oc>
    <nc r="G23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2" sId="4" odxf="1" dxf="1">
    <nc r="H23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3" sId="4" odxf="1" dxf="1" numFmtId="27">
    <oc r="B232">
      <v>44230.374988368101</v>
    </oc>
    <nc r="B232">
      <v>44417.374997916668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2" start="0" length="0">
    <dxf>
      <border outline="0">
        <left style="medium">
          <color indexed="64"/>
        </left>
      </border>
    </dxf>
  </rfmt>
  <rcc rId="8694" sId="4" odxf="1" dxf="1">
    <oc r="D232">
      <v>0</v>
    </oc>
    <nc r="D23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695" sId="4" odxf="1" dxf="1" numFmtId="4">
    <oc r="E232">
      <v>972</v>
    </oc>
    <nc r="E232">
      <v>2236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696" sId="4" odxf="1" dxf="1">
    <oc r="G232" t="inlineStr">
      <is>
        <t>OFF</t>
      </is>
    </oc>
    <nc r="G23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697" sId="4" odxf="1" dxf="1">
    <nc r="H23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698" sId="4" odxf="1" dxf="1" numFmtId="27">
    <oc r="B233">
      <v>44230.3854049769</v>
    </oc>
    <nc r="B233">
      <v>44417.385414525466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3" start="0" length="0">
    <dxf>
      <border outline="0">
        <left style="medium">
          <color indexed="64"/>
        </left>
      </border>
    </dxf>
  </rfmt>
  <rcc rId="8699" sId="4" odxf="1" dxf="1">
    <oc r="D233">
      <v>0</v>
    </oc>
    <nc r="D23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0" sId="4" odxf="1" dxf="1" numFmtId="4">
    <oc r="E233">
      <v>421</v>
    </oc>
    <nc r="E233">
      <v>2715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1" sId="4" odxf="1" dxf="1">
    <oc r="G233" t="inlineStr">
      <is>
        <t>OFF</t>
      </is>
    </oc>
    <nc r="G23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2" sId="4" odxf="1" dxf="1">
    <nc r="H23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3" sId="4" odxf="1" dxf="1" numFmtId="27">
    <oc r="B234">
      <v>44230.395821585698</v>
    </oc>
    <nc r="B234">
      <v>44417.395831134258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4" start="0" length="0">
    <dxf>
      <border outline="0">
        <left style="medium">
          <color indexed="64"/>
        </left>
      </border>
    </dxf>
  </rfmt>
  <rcc rId="8704" sId="4" odxf="1" dxf="1">
    <oc r="D234">
      <v>0</v>
    </oc>
    <nc r="D23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05" sId="4" odxf="1" dxf="1" numFmtId="4">
    <oc r="E234">
      <v>792</v>
    </oc>
    <nc r="E234">
      <v>3192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06" sId="4" odxf="1" dxf="1">
    <oc r="G234" t="inlineStr">
      <is>
        <t>OFF</t>
      </is>
    </oc>
    <nc r="G23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07" sId="4" odxf="1" dxf="1">
    <nc r="H23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08" sId="4" odxf="1" dxf="1" numFmtId="27">
    <oc r="B235">
      <v>44230.406238194402</v>
    </oc>
    <nc r="B235">
      <v>44417.406247743056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5" start="0" length="0">
    <dxf>
      <border outline="0">
        <left style="medium">
          <color indexed="64"/>
        </left>
      </border>
    </dxf>
  </rfmt>
  <rcc rId="8709" sId="4" odxf="1" dxf="1">
    <oc r="D235">
      <v>0</v>
    </oc>
    <nc r="D23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0" sId="4" odxf="1" dxf="1" numFmtId="4">
    <oc r="E235">
      <v>800</v>
    </oc>
    <nc r="E235">
      <v>3674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1" sId="4" odxf="1" dxf="1">
    <oc r="G235" t="inlineStr">
      <is>
        <t>OFF</t>
      </is>
    </oc>
    <nc r="G23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2" sId="4" odxf="1" dxf="1">
    <nc r="H23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3" sId="4" odxf="1" dxf="1" numFmtId="27">
    <oc r="B236">
      <v>44230.416654803201</v>
    </oc>
    <nc r="B236">
      <v>44417.416664351855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6" start="0" length="0">
    <dxf>
      <border outline="0">
        <left style="medium">
          <color indexed="64"/>
        </left>
      </border>
    </dxf>
  </rfmt>
  <rcc rId="8714" sId="4" odxf="1" dxf="1">
    <oc r="D236">
      <v>0</v>
    </oc>
    <nc r="D23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15" sId="4" odxf="1" dxf="1" numFmtId="4">
    <oc r="E236">
      <v>303</v>
    </oc>
    <nc r="E236">
      <v>4184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16" sId="4" odxf="1" dxf="1">
    <oc r="G236" t="inlineStr">
      <is>
        <t>OFF</t>
      </is>
    </oc>
    <nc r="G23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17" sId="4" odxf="1" dxf="1">
    <nc r="H23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18" sId="4" odxf="1" dxf="1" numFmtId="27">
    <oc r="B237">
      <v>44230.427071411999</v>
    </oc>
    <nc r="B237">
      <v>44417.427080960646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7" start="0" length="0">
    <dxf>
      <border outline="0">
        <left style="medium">
          <color indexed="64"/>
        </left>
      </border>
    </dxf>
  </rfmt>
  <rcc rId="8719" sId="4" odxf="1" dxf="1">
    <oc r="D237">
      <v>0</v>
    </oc>
    <nc r="D23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0" sId="4" odxf="1" dxf="1" numFmtId="4">
    <oc r="E237">
      <v>808</v>
    </oc>
    <nc r="E237">
      <v>4640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1" sId="4" odxf="1" dxf="1">
    <oc r="G237" t="inlineStr">
      <is>
        <t>OFF</t>
      </is>
    </oc>
    <nc r="G23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2" sId="4" odxf="1" dxf="1">
    <nc r="H23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3" sId="4" odxf="1" dxf="1" numFmtId="27">
    <oc r="B238">
      <v>44230.437488020798</v>
    </oc>
    <nc r="B238">
      <v>44417.437497569445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8" start="0" length="0">
    <dxf>
      <border outline="0">
        <left style="medium">
          <color indexed="64"/>
        </left>
      </border>
    </dxf>
  </rfmt>
  <rcc rId="8724" sId="4" odxf="1" dxf="1">
    <oc r="D238">
      <v>0</v>
    </oc>
    <nc r="D23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25" sId="4" odxf="1" dxf="1" numFmtId="4">
    <oc r="E238">
      <v>1448</v>
    </oc>
    <nc r="E238">
      <v>5025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26" sId="4" odxf="1" dxf="1">
    <oc r="G238" t="inlineStr">
      <is>
        <t>OFF</t>
      </is>
    </oc>
    <nc r="G23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27" sId="4" odxf="1" dxf="1">
    <nc r="H23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28" sId="4" odxf="1" dxf="1" numFmtId="27">
    <oc r="B239">
      <v>44230.447904629596</v>
    </oc>
    <nc r="B239">
      <v>44417.447914178243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39" start="0" length="0">
    <dxf>
      <border outline="0">
        <left style="medium">
          <color indexed="64"/>
        </left>
      </border>
    </dxf>
  </rfmt>
  <rcc rId="8729" sId="4" odxf="1" dxf="1">
    <oc r="D239">
      <v>0</v>
    </oc>
    <nc r="D23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0" sId="4" odxf="1" dxf="1" numFmtId="4">
    <oc r="E239">
      <v>1423</v>
    </oc>
    <nc r="E239">
      <v>5416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3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1" sId="4" odxf="1" dxf="1">
    <oc r="G239" t="inlineStr">
      <is>
        <t>OFF</t>
      </is>
    </oc>
    <nc r="G23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2" sId="4" odxf="1" dxf="1">
    <nc r="H23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3" sId="4" odxf="1" dxf="1" numFmtId="27">
    <oc r="B240">
      <v>44230.458321238402</v>
    </oc>
    <nc r="B240">
      <v>44417.458330787034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0" start="0" length="0">
    <dxf>
      <border outline="0">
        <left style="medium">
          <color indexed="64"/>
        </left>
      </border>
    </dxf>
  </rfmt>
  <rcc rId="8734" sId="4" odxf="1" dxf="1">
    <oc r="D240">
      <v>0</v>
    </oc>
    <nc r="D24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35" sId="4" odxf="1" dxf="1" numFmtId="4">
    <oc r="E240">
      <v>873</v>
    </oc>
    <nc r="E240">
      <v>5786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36" sId="4" odxf="1" dxf="1">
    <oc r="G240" t="inlineStr">
      <is>
        <t>OFF</t>
      </is>
    </oc>
    <nc r="G24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37" sId="4" odxf="1" dxf="1">
    <nc r="H24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38" sId="4" odxf="1" dxf="1" numFmtId="27">
    <oc r="B241">
      <v>44230.468737847201</v>
    </oc>
    <nc r="B241">
      <v>44417.468747395833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1" start="0" length="0">
    <dxf>
      <border outline="0">
        <left style="medium">
          <color indexed="64"/>
        </left>
      </border>
    </dxf>
  </rfmt>
  <rcc rId="8739" sId="4" odxf="1" dxf="1">
    <oc r="D241">
      <v>0</v>
    </oc>
    <nc r="D24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0" sId="4" odxf="1" dxf="1" numFmtId="4">
    <oc r="E241">
      <v>893</v>
    </oc>
    <nc r="E241">
      <v>6156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1" sId="4" odxf="1" dxf="1">
    <oc r="G241" t="inlineStr">
      <is>
        <t>OFF</t>
      </is>
    </oc>
    <nc r="G24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2" sId="4" odxf="1" dxf="1">
    <nc r="H24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3" sId="4" odxf="1" dxf="1" numFmtId="27">
    <oc r="B242">
      <v>44230.479154455999</v>
    </oc>
    <nc r="B242">
      <v>44417.479164004631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2" start="0" length="0">
    <dxf>
      <border outline="0">
        <left style="medium">
          <color indexed="64"/>
        </left>
      </border>
    </dxf>
  </rfmt>
  <rcc rId="8744" sId="4" odxf="1" dxf="1">
    <oc r="D242">
      <v>0</v>
    </oc>
    <nc r="D24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45" sId="4" odxf="1" dxf="1" numFmtId="4">
    <oc r="E242">
      <v>340</v>
    </oc>
    <nc r="E242">
      <v>6447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46" sId="4" odxf="1" dxf="1">
    <oc r="G242" t="inlineStr">
      <is>
        <t>OFF</t>
      </is>
    </oc>
    <nc r="G24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47" sId="4" odxf="1" dxf="1">
    <nc r="H24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48" sId="4" odxf="1" dxf="1" numFmtId="27">
    <oc r="B243">
      <v>44230.489571064798</v>
    </oc>
    <nc r="B243">
      <v>44417.489580613423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3" start="0" length="0">
    <dxf>
      <border outline="0">
        <left style="medium">
          <color indexed="64"/>
        </left>
      </border>
    </dxf>
  </rfmt>
  <rcc rId="8749" sId="4" odxf="1" dxf="1">
    <oc r="D243">
      <v>0</v>
    </oc>
    <nc r="D24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0" sId="4" odxf="1" dxf="1" numFmtId="4">
    <oc r="E243">
      <v>1357</v>
    </oc>
    <nc r="E243">
      <v>6662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1" sId="4" odxf="1" dxf="1">
    <oc r="G243" t="inlineStr">
      <is>
        <t>OFF</t>
      </is>
    </oc>
    <nc r="G24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2" sId="4" odxf="1" dxf="1">
    <nc r="H24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3" sId="4" odxf="1" dxf="1" numFmtId="27">
    <oc r="B244">
      <v>44230.499987673596</v>
    </oc>
    <nc r="B244">
      <v>44417.499997222221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4" start="0" length="0">
    <dxf>
      <border outline="0">
        <left style="medium">
          <color indexed="64"/>
        </left>
      </border>
    </dxf>
  </rfmt>
  <rcc rId="8754" sId="4" odxf="1" dxf="1">
    <oc r="D244">
      <v>0</v>
    </oc>
    <nc r="D24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55" sId="4" odxf="1" dxf="1" numFmtId="4">
    <oc r="E244">
      <v>740</v>
    </oc>
    <nc r="E244">
      <v>6896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56" sId="4" odxf="1" dxf="1">
    <oc r="G244" t="inlineStr">
      <is>
        <t>OFF</t>
      </is>
    </oc>
    <nc r="G24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57" sId="4" odxf="1" dxf="1">
    <nc r="H24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58" sId="4" odxf="1" dxf="1" numFmtId="27">
    <oc r="B245">
      <v>44230.510404282402</v>
    </oc>
    <nc r="B245">
      <v>44417.51041383102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5" start="0" length="0">
    <dxf>
      <border outline="0">
        <left style="medium">
          <color indexed="64"/>
        </left>
      </border>
    </dxf>
  </rfmt>
  <rcc rId="8759" sId="4" odxf="1" dxf="1">
    <oc r="D245">
      <v>0</v>
    </oc>
    <nc r="D24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0" sId="4" odxf="1" dxf="1" numFmtId="4">
    <oc r="E245">
      <v>1224</v>
    </oc>
    <nc r="E245">
      <v>7022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1" sId="4" odxf="1" dxf="1">
    <oc r="G245" t="inlineStr">
      <is>
        <t>OFF</t>
      </is>
    </oc>
    <nc r="G24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2" sId="4" odxf="1" dxf="1">
    <nc r="H24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3" sId="4" odxf="1" dxf="1" numFmtId="27">
    <oc r="B246">
      <v>44230.520820891201</v>
    </oc>
    <nc r="B246">
      <v>44417.520830439818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6" start="0" length="0">
    <dxf>
      <border outline="0">
        <left style="medium">
          <color indexed="64"/>
        </left>
      </border>
    </dxf>
  </rfmt>
  <rcc rId="8764" sId="4" odxf="1" dxf="1">
    <oc r="D246">
      <v>0</v>
    </oc>
    <nc r="D24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65" sId="4" odxf="1" dxf="1" numFmtId="4">
    <oc r="E246">
      <v>1007</v>
    </oc>
    <nc r="E246">
      <v>7096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66" sId="4" odxf="1" dxf="1">
    <oc r="G246" t="inlineStr">
      <is>
        <t>OFF</t>
      </is>
    </oc>
    <nc r="G24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67" sId="4" odxf="1" dxf="1">
    <nc r="H24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68" sId="4" odxf="1" dxf="1" numFmtId="27">
    <oc r="B247">
      <v>44230.531237499999</v>
    </oc>
    <nc r="B247">
      <v>44417.53124704861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7" start="0" length="0">
    <dxf>
      <border outline="0">
        <left style="medium">
          <color indexed="64"/>
        </left>
      </border>
    </dxf>
  </rfmt>
  <rcc rId="8769" sId="4" odxf="1" dxf="1">
    <oc r="D247">
      <v>0</v>
    </oc>
    <nc r="D24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0" sId="4" odxf="1" dxf="1" numFmtId="4">
    <oc r="E247">
      <v>481</v>
    </oc>
    <nc r="E247">
      <v>7224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1" sId="4" odxf="1" dxf="1">
    <oc r="G247" t="inlineStr">
      <is>
        <t>OFF</t>
      </is>
    </oc>
    <nc r="G24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2" sId="4" odxf="1" dxf="1">
    <nc r="H24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3" sId="4" odxf="1" dxf="1" numFmtId="27">
    <oc r="B248">
      <v>44230.541654108798</v>
    </oc>
    <nc r="B248">
      <v>44417.541663657408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8" start="0" length="0">
    <dxf>
      <border outline="0">
        <left style="medium">
          <color indexed="64"/>
        </left>
      </border>
    </dxf>
  </rfmt>
  <rcc rId="8774" sId="4" odxf="1" dxf="1">
    <oc r="D248">
      <v>0</v>
    </oc>
    <nc r="D24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75" sId="4" odxf="1" dxf="1" numFmtId="4">
    <oc r="E248">
      <v>384</v>
    </oc>
    <nc r="E248">
      <v>7347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76" sId="4" odxf="1" dxf="1">
    <oc r="G248" t="inlineStr">
      <is>
        <t>OFF</t>
      </is>
    </oc>
    <nc r="G24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77" sId="4" odxf="1" dxf="1">
    <nc r="H24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78" sId="4" odxf="1" dxf="1" numFmtId="27">
    <oc r="B249">
      <v>44230.552070717597</v>
    </oc>
    <nc r="B249">
      <v>44417.552080266207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49" start="0" length="0">
    <dxf>
      <border outline="0">
        <left style="medium">
          <color indexed="64"/>
        </left>
      </border>
    </dxf>
  </rfmt>
  <rcc rId="8779" sId="4" odxf="1" dxf="1">
    <oc r="D249">
      <v>0</v>
    </oc>
    <nc r="D24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0" sId="4" odxf="1" dxf="1" numFmtId="4">
    <oc r="E249">
      <v>356</v>
    </oc>
    <nc r="E249">
      <v>7487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4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1" sId="4" odxf="1" dxf="1">
    <oc r="G249" t="inlineStr">
      <is>
        <t>OFF</t>
      </is>
    </oc>
    <nc r="G24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2" sId="4" odxf="1" dxf="1">
    <nc r="H24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3" sId="4" odxf="1" dxf="1" numFmtId="27">
    <oc r="B250">
      <v>44230.562487326402</v>
    </oc>
    <nc r="B250">
      <v>44417.562496874998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0" start="0" length="0">
    <dxf>
      <border outline="0">
        <left style="medium">
          <color indexed="64"/>
        </left>
      </border>
    </dxf>
  </rfmt>
  <rcc rId="8784" sId="4" odxf="1" dxf="1">
    <oc r="D250">
      <v>0</v>
    </oc>
    <nc r="D25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85" sId="4" odxf="1" dxf="1" numFmtId="4">
    <oc r="E250">
      <v>728</v>
    </oc>
    <nc r="E250">
      <v>7566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86" sId="4" odxf="1" dxf="1">
    <oc r="G250" t="inlineStr">
      <is>
        <t>OFF</t>
      </is>
    </oc>
    <nc r="G25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87" sId="4" odxf="1" dxf="1">
    <nc r="H25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88" sId="4" odxf="1" dxf="1" numFmtId="27">
    <oc r="B251">
      <v>44230.572903935201</v>
    </oc>
    <nc r="B251">
      <v>44417.572913483797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1" start="0" length="0">
    <dxf>
      <border outline="0">
        <left style="medium">
          <color indexed="64"/>
        </left>
      </border>
    </dxf>
  </rfmt>
  <rcc rId="8789" sId="4" odxf="1" dxf="1">
    <oc r="D251">
      <v>0</v>
    </oc>
    <nc r="D25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0" sId="4" odxf="1" dxf="1" numFmtId="4">
    <oc r="E251">
      <v>1317</v>
    </oc>
    <nc r="E251">
      <v>7698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1" sId="4" odxf="1" dxf="1">
    <oc r="G251" t="inlineStr">
      <is>
        <t>OFF</t>
      </is>
    </oc>
    <nc r="G25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2" sId="4" odxf="1" dxf="1">
    <nc r="H251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3" sId="4" odxf="1" dxf="1" numFmtId="27">
    <oc r="B252">
      <v>44230.583320543999</v>
    </oc>
    <nc r="B252">
      <v>44417.583330092595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2" start="0" length="0">
    <dxf>
      <border outline="0">
        <left style="medium">
          <color indexed="64"/>
        </left>
      </border>
    </dxf>
  </rfmt>
  <rcc rId="8794" sId="4" odxf="1" dxf="1">
    <oc r="D252">
      <v>0</v>
    </oc>
    <nc r="D25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795" sId="4" odxf="1" dxf="1" numFmtId="4">
    <oc r="E252">
      <v>878</v>
    </oc>
    <nc r="E252">
      <v>7632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796" sId="4" odxf="1" dxf="1">
    <oc r="G252" t="inlineStr">
      <is>
        <t>OFF</t>
      </is>
    </oc>
    <nc r="G25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797" sId="4" odxf="1" dxf="1">
    <nc r="H252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798" sId="4" odxf="1" dxf="1" numFmtId="27">
    <oc r="B253">
      <v>44230.593737152798</v>
    </oc>
    <nc r="B253">
      <v>44417.593746701386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3" start="0" length="0">
    <dxf>
      <border outline="0">
        <left style="medium">
          <color indexed="64"/>
        </left>
      </border>
    </dxf>
  </rfmt>
  <rcc rId="8799" sId="4" odxf="1" dxf="1">
    <oc r="D253">
      <v>0</v>
    </oc>
    <nc r="D25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0" sId="4" odxf="1" dxf="1" numFmtId="4">
    <oc r="E253">
      <v>1263</v>
    </oc>
    <nc r="E253">
      <v>7555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1" sId="4" odxf="1" dxf="1">
    <oc r="G253" t="inlineStr">
      <is>
        <t>OFF</t>
      </is>
    </oc>
    <nc r="G25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2" sId="4" odxf="1" dxf="1">
    <nc r="H253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3" sId="4" odxf="1" dxf="1" numFmtId="27">
    <oc r="B254">
      <v>44230.604153761597</v>
    </oc>
    <nc r="B254">
      <v>44417.604163310185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4" start="0" length="0">
    <dxf>
      <border outline="0">
        <left style="medium">
          <color indexed="64"/>
        </left>
      </border>
    </dxf>
  </rfmt>
  <rcc rId="8804" sId="4" odxf="1" dxf="1">
    <oc r="D254">
      <v>0</v>
    </oc>
    <nc r="D25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05" sId="4" odxf="1" dxf="1" numFmtId="4">
    <oc r="E254">
      <v>960</v>
    </oc>
    <nc r="E254">
      <v>7494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06" sId="4" odxf="1" dxf="1">
    <oc r="G254" t="inlineStr">
      <is>
        <t>OFF</t>
      </is>
    </oc>
    <nc r="G25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07" sId="4" odxf="1" dxf="1">
    <nc r="H254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fmt sheetId="4" sqref="J2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08" sId="4" odxf="1" dxf="1" numFmtId="27">
    <oc r="B255">
      <v>44230.614570370402</v>
    </oc>
    <nc r="B255">
      <v>44417.614579918984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5" start="0" length="0">
    <dxf>
      <border outline="0">
        <left style="medium">
          <color indexed="64"/>
        </left>
      </border>
    </dxf>
  </rfmt>
  <rcc rId="8809" sId="4" odxf="1" dxf="1">
    <oc r="D255">
      <v>0</v>
    </oc>
    <nc r="D25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0" sId="4" odxf="1" dxf="1" numFmtId="4">
    <oc r="E255">
      <v>928</v>
    </oc>
    <nc r="E255">
      <v>7481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1" sId="4" odxf="1" dxf="1">
    <oc r="G255" t="inlineStr">
      <is>
        <t>OFF</t>
      </is>
    </oc>
    <nc r="G25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2" sId="4" odxf="1" dxf="1">
    <nc r="H255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13" sId="4">
    <nc r="I255">
      <v>1</v>
    </nc>
  </rcc>
  <rcc rId="8814" sId="4" odxf="1" dxf="1">
    <nc r="J255">
      <v>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8815" sId="4" odxf="1" dxf="1" numFmtId="27">
    <oc r="B256">
      <v>44230.624986979201</v>
    </oc>
    <nc r="B256">
      <v>44417.624996527775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6" start="0" length="0">
    <dxf>
      <border outline="0">
        <left style="medium">
          <color indexed="64"/>
        </left>
      </border>
    </dxf>
  </rfmt>
  <rcc rId="8816" sId="4" odxf="1" dxf="1">
    <oc r="D256">
      <v>0</v>
    </oc>
    <nc r="D25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17" sId="4" odxf="1" dxf="1" numFmtId="4">
    <oc r="E256">
      <v>933</v>
    </oc>
    <nc r="E256">
      <v>7372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18" sId="4" odxf="1" dxf="1">
    <oc r="G256" t="inlineStr">
      <is>
        <t>OFF</t>
      </is>
    </oc>
    <nc r="G25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19" sId="4" odxf="1" dxf="1">
    <nc r="H256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0" sId="4">
    <nc r="I256">
      <v>1</v>
    </nc>
  </rcc>
  <rfmt sheetId="4" sqref="J2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1" sId="4" odxf="1" dxf="1" numFmtId="27">
    <oc r="B257">
      <v>44230.635403587999</v>
    </oc>
    <nc r="B257">
      <v>44417.635413136573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7" start="0" length="0">
    <dxf>
      <border outline="0">
        <left style="medium">
          <color indexed="64"/>
        </left>
      </border>
    </dxf>
  </rfmt>
  <rcc rId="8822" sId="4" odxf="1" dxf="1">
    <oc r="D257">
      <v>0</v>
    </oc>
    <nc r="D25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3" sId="4" odxf="1" dxf="1" numFmtId="4">
    <oc r="E257">
      <v>885</v>
    </oc>
    <nc r="E257">
      <v>7200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24" sId="4" odxf="1" dxf="1">
    <oc r="G257" t="inlineStr">
      <is>
        <t>OFF</t>
      </is>
    </oc>
    <nc r="G25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25" sId="4" odxf="1" dxf="1">
    <nc r="H257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26" sId="4">
    <nc r="I257">
      <v>1</v>
    </nc>
  </rcc>
  <rfmt sheetId="4" sqref="J2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27" sId="4" odxf="1" dxf="1" numFmtId="27">
    <oc r="B258">
      <v>44230.645820196798</v>
    </oc>
    <nc r="B258">
      <v>44417.645829745372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8" start="0" length="0">
    <dxf>
      <border outline="0">
        <left style="medium">
          <color indexed="64"/>
        </left>
      </border>
    </dxf>
  </rfmt>
  <rcc rId="8828" sId="4" odxf="1" dxf="1">
    <oc r="D258">
      <v>0</v>
    </oc>
    <nc r="D25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29" sId="4" odxf="1" dxf="1" numFmtId="4">
    <oc r="E258">
      <v>758</v>
    </oc>
    <nc r="E258">
      <v>6951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0" sId="4" odxf="1" dxf="1">
    <oc r="G258" t="inlineStr">
      <is>
        <t>OFF</t>
      </is>
    </oc>
    <nc r="G25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1" sId="4" odxf="1" dxf="1">
    <nc r="H258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2" sId="4">
    <nc r="I258">
      <v>1</v>
    </nc>
  </rcc>
  <rfmt sheetId="4" sqref="J2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3" sId="4" odxf="1" dxf="1" numFmtId="27">
    <oc r="B259">
      <v>44230.656236805597</v>
    </oc>
    <nc r="B259">
      <v>44417.656246354163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59" start="0" length="0">
    <dxf>
      <border outline="0">
        <left style="medium">
          <color indexed="64"/>
        </left>
      </border>
    </dxf>
  </rfmt>
  <rcc rId="8834" sId="4" odxf="1" dxf="1">
    <oc r="D259">
      <v>0</v>
    </oc>
    <nc r="D25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35" sId="4" odxf="1" dxf="1" numFmtId="4">
    <oc r="E259">
      <v>1341</v>
    </oc>
    <nc r="E259">
      <v>6754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5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36" sId="4" odxf="1" dxf="1">
    <oc r="G259" t="inlineStr">
      <is>
        <t>OFF</t>
      </is>
    </oc>
    <nc r="G25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37" sId="4" odxf="1" dxf="1">
    <oc r="H259">
      <v>1</v>
    </oc>
    <nc r="H259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38" sId="4">
    <oc r="I259">
      <v>50</v>
    </oc>
    <nc r="I259">
      <v>1</v>
    </nc>
  </rcc>
  <rfmt sheetId="4" sqref="J2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39" sId="4" odxf="1" dxf="1" numFmtId="27">
    <oc r="B260">
      <v>44230.666653414402</v>
    </oc>
    <nc r="B260">
      <v>44417.666662962962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0" start="0" length="0">
    <dxf>
      <border outline="0">
        <left style="medium">
          <color indexed="64"/>
        </left>
      </border>
    </dxf>
  </rfmt>
  <rcc rId="8840" sId="4" odxf="1" dxf="1">
    <oc r="D260">
      <v>0</v>
    </oc>
    <nc r="D26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1" sId="4" odxf="1" dxf="1" numFmtId="4">
    <oc r="E260">
      <v>1781</v>
    </oc>
    <nc r="E260">
      <v>6550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2" sId="4" odxf="1" dxf="1">
    <oc r="G260" t="inlineStr">
      <is>
        <t>OFF</t>
      </is>
    </oc>
    <nc r="G26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3" sId="4" odxf="1" dxf="1">
    <oc r="H260">
      <v>1</v>
    </oc>
    <nc r="H260" t="inlineStr">
      <is>
        <t>OFF</t>
      </is>
    </nc>
    <odxf>
      <border outline="0">
        <left style="thin">
          <color rgb="FF333333"/>
        </left>
      </border>
    </odxf>
    <ndxf>
      <border outline="0">
        <left/>
      </border>
    </ndxf>
  </rcc>
  <rcc rId="8844" sId="4">
    <nc r="I260">
      <v>1</v>
    </nc>
  </rcc>
  <rfmt sheetId="4" sqref="J2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45" sId="4" odxf="1" dxf="1" numFmtId="27">
    <oc r="B261">
      <v>44230.677070023201</v>
    </oc>
    <nc r="B261">
      <v>44417.67707957176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1" start="0" length="0">
    <dxf>
      <border outline="0">
        <left style="medium">
          <color indexed="64"/>
        </left>
      </border>
    </dxf>
  </rfmt>
  <rcc rId="8846" sId="4" odxf="1" dxf="1">
    <oc r="D261">
      <v>0</v>
    </oc>
    <nc r="D26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47" sId="4" odxf="1" dxf="1" numFmtId="4">
    <oc r="E261">
      <v>3245</v>
    </oc>
    <nc r="E261">
      <v>6161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48" sId="4" odxf="1" dxf="1">
    <oc r="G261" t="inlineStr">
      <is>
        <t>OFF</t>
      </is>
    </oc>
    <nc r="G26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49" sId="4" odxf="1" dxf="1">
    <oc r="H261">
      <v>1</v>
    </oc>
    <nc r="H26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0" sId="4">
    <nc r="I261">
      <v>1</v>
    </nc>
  </rcc>
  <rfmt sheetId="4" sqref="J2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1" sId="4" odxf="1" dxf="1" numFmtId="27">
    <oc r="B262">
      <v>44230.687486631898</v>
    </oc>
    <nc r="B262">
      <v>44417.687496180559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2" start="0" length="0">
    <dxf>
      <border outline="0">
        <left style="medium">
          <color indexed="64"/>
        </left>
      </border>
    </dxf>
  </rfmt>
  <rcc rId="8852" sId="4" odxf="1" dxf="1">
    <oc r="D262">
      <v>0</v>
    </oc>
    <nc r="D26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3" sId="4" odxf="1" dxf="1" numFmtId="4">
    <oc r="E262">
      <v>5491</v>
    </oc>
    <nc r="E262">
      <v>5857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54" sId="4" odxf="1" dxf="1">
    <oc r="G262" t="inlineStr">
      <is>
        <t>OFF</t>
      </is>
    </oc>
    <nc r="G26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55" sId="4" odxf="1" dxf="1">
    <oc r="H262">
      <v>1</v>
    </oc>
    <nc r="H26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56" sId="4">
    <nc r="I262">
      <v>1</v>
    </nc>
  </rcc>
  <rfmt sheetId="4" sqref="J26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57" sId="4" odxf="1" dxf="1" numFmtId="27">
    <oc r="B263">
      <v>44230.697903240703</v>
    </oc>
    <nc r="B263">
      <v>44417.69791278935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3" start="0" length="0">
    <dxf>
      <border outline="0">
        <left style="medium">
          <color indexed="64"/>
        </left>
      </border>
    </dxf>
  </rfmt>
  <rcc rId="8858" sId="4" odxf="1" dxf="1">
    <oc r="D263">
      <v>0</v>
    </oc>
    <nc r="D26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59" sId="4" odxf="1" dxf="1" numFmtId="4">
    <oc r="E263">
      <v>4181</v>
    </oc>
    <nc r="E263">
      <v>5390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0" sId="4" odxf="1" dxf="1">
    <oc r="G263" t="inlineStr">
      <is>
        <t>OFF</t>
      </is>
    </oc>
    <nc r="G26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1" sId="4" odxf="1" dxf="1">
    <oc r="H263">
      <v>1</v>
    </oc>
    <nc r="H26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2" sId="4">
    <nc r="I263">
      <v>1</v>
    </nc>
  </rcc>
  <rfmt sheetId="4" sqref="J2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3" sId="4" odxf="1" dxf="1" numFmtId="27">
    <oc r="B264">
      <v>44230.708319849502</v>
    </oc>
    <nc r="B264">
      <v>44417.708329398149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4" start="0" length="0">
    <dxf>
      <border outline="0">
        <left style="medium">
          <color indexed="64"/>
        </left>
      </border>
    </dxf>
  </rfmt>
  <rcc rId="8864" sId="4" odxf="1" dxf="1">
    <oc r="D264">
      <v>0</v>
    </oc>
    <nc r="D26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65" sId="4" odxf="1" dxf="1" numFmtId="4">
    <oc r="E264">
      <v>3835</v>
    </oc>
    <nc r="E264">
      <v>5015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66" sId="4" odxf="1" dxf="1">
    <oc r="G264" t="inlineStr">
      <is>
        <t>ON</t>
      </is>
    </oc>
    <nc r="G26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67" sId="4" odxf="1" dxf="1">
    <oc r="H264">
      <v>1</v>
    </oc>
    <nc r="H26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68" sId="4">
    <nc r="I264">
      <v>1</v>
    </nc>
  </rcc>
  <rfmt sheetId="4" sqref="J2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69" sId="4" odxf="1" dxf="1" numFmtId="27">
    <oc r="B265">
      <v>44230.718736458301</v>
    </oc>
    <nc r="B265">
      <v>44417.718746006947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5" start="0" length="0">
    <dxf>
      <border outline="0">
        <left style="medium">
          <color indexed="64"/>
        </left>
      </border>
    </dxf>
  </rfmt>
  <rcc rId="8870" sId="4" odxf="1" dxf="1">
    <oc r="D265">
      <v>0</v>
    </oc>
    <nc r="D26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1" sId="4" odxf="1" dxf="1" numFmtId="4">
    <oc r="E265">
      <v>3776</v>
    </oc>
    <nc r="E265">
      <v>4709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2" sId="4" odxf="1" dxf="1">
    <oc r="G265" t="inlineStr">
      <is>
        <t>ON</t>
      </is>
    </oc>
    <nc r="G26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3" sId="4" odxf="1" dxf="1">
    <oc r="H265">
      <v>1</v>
    </oc>
    <nc r="H26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74" sId="4">
    <nc r="I265">
      <v>1</v>
    </nc>
  </rcc>
  <rfmt sheetId="4" sqref="J2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75" sId="4" odxf="1" dxf="1" numFmtId="27">
    <oc r="B266">
      <v>44230.729153067099</v>
    </oc>
    <nc r="B266">
      <v>44417.729162615738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6" start="0" length="0">
    <dxf>
      <border outline="0">
        <left style="medium">
          <color indexed="64"/>
        </left>
      </border>
    </dxf>
  </rfmt>
  <rcc rId="8876" sId="4" odxf="1" dxf="1">
    <oc r="D266">
      <v>0</v>
    </oc>
    <nc r="D26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77" sId="4" odxf="1" dxf="1" numFmtId="4">
    <oc r="E266">
      <v>5045</v>
    </oc>
    <nc r="E266">
      <v>4345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78" sId="4" odxf="1" dxf="1">
    <oc r="G266" t="inlineStr">
      <is>
        <t>ON</t>
      </is>
    </oc>
    <nc r="G26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79" sId="4" odxf="1" dxf="1">
    <oc r="H266">
      <v>1</v>
    </oc>
    <nc r="H26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0" sId="4">
    <nc r="I266">
      <v>1</v>
    </nc>
  </rcc>
  <rfmt sheetId="4" sqref="J2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1" sId="4" odxf="1" dxf="1" numFmtId="27">
    <oc r="B267">
      <v>44230.739569675898</v>
    </oc>
    <nc r="B267">
      <v>44417.739579224537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7" start="0" length="0">
    <dxf>
      <border outline="0">
        <left style="medium">
          <color indexed="64"/>
        </left>
      </border>
    </dxf>
  </rfmt>
  <rcc rId="8882" sId="4" odxf="1" dxf="1">
    <oc r="D267">
      <v>0</v>
    </oc>
    <nc r="D26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3" sId="4" odxf="1" dxf="1" numFmtId="4">
    <oc r="E267">
      <v>3771</v>
    </oc>
    <nc r="E267">
      <v>3856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84" sId="4" odxf="1" dxf="1">
    <oc r="G267" t="inlineStr">
      <is>
        <t>ON</t>
      </is>
    </oc>
    <nc r="G26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85" sId="4" odxf="1" dxf="1">
    <oc r="H267">
      <v>1</v>
    </oc>
    <nc r="H26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86" sId="4">
    <nc r="I267">
      <v>1</v>
    </nc>
  </rcc>
  <rfmt sheetId="4" sqref="J2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87" sId="4" odxf="1" dxf="1" numFmtId="27">
    <oc r="B268">
      <v>44230.749986284703</v>
    </oc>
    <nc r="B268">
      <v>44417.749995833336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8" start="0" length="0">
    <dxf>
      <border outline="0">
        <left style="medium">
          <color indexed="64"/>
        </left>
      </border>
    </dxf>
  </rfmt>
  <rcc rId="8888" sId="4" odxf="1" dxf="1">
    <oc r="D268">
      <v>0</v>
    </oc>
    <nc r="D26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89" sId="4" odxf="1" dxf="1" numFmtId="4">
    <oc r="E268">
      <v>3479</v>
    </oc>
    <nc r="E268">
      <v>3317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0" sId="4" odxf="1" dxf="1">
    <oc r="G268" t="inlineStr">
      <is>
        <t>ON</t>
      </is>
    </oc>
    <nc r="G26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1" sId="4" odxf="1" dxf="1">
    <oc r="H268">
      <v>1</v>
    </oc>
    <nc r="H26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2" sId="4">
    <nc r="I268">
      <v>1</v>
    </nc>
  </rcc>
  <rfmt sheetId="4" sqref="J2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3" sId="4" odxf="1" dxf="1" numFmtId="27">
    <oc r="B269">
      <v>44230.760402893502</v>
    </oc>
    <nc r="B269">
      <v>44417.760412442127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69" start="0" length="0">
    <dxf>
      <border outline="0">
        <left style="medium">
          <color indexed="64"/>
        </left>
      </border>
    </dxf>
  </rfmt>
  <rcc rId="8894" sId="4" odxf="1" dxf="1">
    <oc r="D269">
      <v>0</v>
    </oc>
    <nc r="D26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895" sId="4" odxf="1" dxf="1" numFmtId="4">
    <oc r="E269">
      <v>3905</v>
    </oc>
    <nc r="E269">
      <v>2886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6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896" sId="4" odxf="1" dxf="1">
    <oc r="G269" t="inlineStr">
      <is>
        <t>ON</t>
      </is>
    </oc>
    <nc r="G26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897" sId="4" odxf="1" dxf="1">
    <oc r="H269">
      <v>1</v>
    </oc>
    <nc r="H26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898" sId="4">
    <nc r="I269">
      <v>1</v>
    </nc>
  </rcc>
  <rfmt sheetId="4" sqref="J2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899" sId="4" odxf="1" dxf="1" numFmtId="27">
    <oc r="B270">
      <v>44230.770819502301</v>
    </oc>
    <nc r="B270">
      <v>44417.770829050925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0" start="0" length="0">
    <dxf>
      <border outline="0">
        <left style="medium">
          <color indexed="64"/>
        </left>
      </border>
    </dxf>
  </rfmt>
  <rcc rId="8900" sId="4" odxf="1" dxf="1">
    <oc r="D270">
      <v>0</v>
    </oc>
    <nc r="D27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1" sId="4" odxf="1" dxf="1" numFmtId="4">
    <oc r="E270">
      <v>2697</v>
    </oc>
    <nc r="E270">
      <v>2439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2" sId="4" odxf="1" dxf="1">
    <oc r="G270" t="inlineStr">
      <is>
        <t>ON</t>
      </is>
    </oc>
    <nc r="G27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3" sId="4" odxf="1" dxf="1">
    <oc r="H270">
      <v>1</v>
    </oc>
    <nc r="H27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04" sId="4">
    <nc r="I270">
      <v>1</v>
    </nc>
  </rcc>
  <rfmt sheetId="4" sqref="J2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05" sId="4" odxf="1" dxf="1" numFmtId="27">
    <oc r="B271">
      <v>44230.781236111099</v>
    </oc>
    <nc r="B271">
      <v>44417.781245659724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1" start="0" length="0">
    <dxf>
      <border outline="0">
        <left style="medium">
          <color indexed="64"/>
        </left>
      </border>
    </dxf>
  </rfmt>
  <rcc rId="8906" sId="4" odxf="1" dxf="1">
    <oc r="D271">
      <v>0</v>
    </oc>
    <nc r="D27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07" sId="4" odxf="1" dxf="1" numFmtId="4">
    <oc r="E271">
      <v>3638</v>
    </oc>
    <nc r="E271">
      <v>1922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08" sId="4" odxf="1" dxf="1">
    <oc r="G271" t="inlineStr">
      <is>
        <t>ON</t>
      </is>
    </oc>
    <nc r="G27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09" sId="4" odxf="1" dxf="1">
    <oc r="H271">
      <v>1</v>
    </oc>
    <nc r="H27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0" sId="4">
    <nc r="I271">
      <v>1</v>
    </nc>
  </rcc>
  <rfmt sheetId="4" sqref="J2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1" sId="4" odxf="1" dxf="1" numFmtId="27">
    <oc r="B272">
      <v>44230.791652719898</v>
    </oc>
    <nc r="B272">
      <v>44417.791662268515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2" start="0" length="0">
    <dxf>
      <border outline="0">
        <left style="medium">
          <color indexed="64"/>
        </left>
      </border>
    </dxf>
  </rfmt>
  <rcc rId="8912" sId="4" odxf="1" dxf="1">
    <oc r="D272">
      <v>0</v>
    </oc>
    <nc r="D27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3" sId="4" odxf="1" dxf="1" numFmtId="4">
    <oc r="E272">
      <v>4292</v>
    </oc>
    <nc r="E272">
      <v>1407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14" sId="4" odxf="1" dxf="1">
    <oc r="G272" t="inlineStr">
      <is>
        <t>ON</t>
      </is>
    </oc>
    <nc r="G27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15" sId="4" odxf="1" dxf="1">
    <oc r="H272">
      <v>1</v>
    </oc>
    <nc r="H27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16" sId="4">
    <nc r="I272">
      <v>1</v>
    </nc>
  </rcc>
  <rfmt sheetId="4" sqref="J2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17" sId="4" odxf="1" dxf="1" numFmtId="27">
    <oc r="B273">
      <v>44230.802069328704</v>
    </oc>
    <nc r="B273">
      <v>44417.802078877314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3" start="0" length="0">
    <dxf>
      <border outline="0">
        <left style="medium">
          <color indexed="64"/>
        </left>
      </border>
    </dxf>
  </rfmt>
  <rcc rId="8918" sId="4" odxf="1" dxf="1">
    <oc r="D273">
      <v>0</v>
    </oc>
    <nc r="D27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19" sId="4" odxf="1" dxf="1" numFmtId="4">
    <oc r="E273">
      <v>3329</v>
    </oc>
    <nc r="E273">
      <v>926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0" sId="4" odxf="1" dxf="1">
    <oc r="G273" t="inlineStr">
      <is>
        <t>ON</t>
      </is>
    </oc>
    <nc r="G27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1" sId="4" odxf="1" dxf="1">
    <oc r="H273">
      <v>1</v>
    </oc>
    <nc r="H27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2" sId="4">
    <nc r="I273">
      <v>1</v>
    </nc>
  </rcc>
  <rfmt sheetId="4" sqref="J2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3" sId="4" odxf="1" dxf="1" numFmtId="27">
    <oc r="B274">
      <v>44230.812485937502</v>
    </oc>
    <nc r="B274">
      <v>44417.812495486112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4" start="0" length="0">
    <dxf>
      <border outline="0">
        <left style="medium">
          <color indexed="64"/>
        </left>
      </border>
    </dxf>
  </rfmt>
  <rcc rId="8924" sId="4" odxf="1" dxf="1">
    <oc r="D274">
      <v>0</v>
    </oc>
    <nc r="D27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25" sId="4" odxf="1" dxf="1" numFmtId="4">
    <oc r="E274">
      <v>3070</v>
    </oc>
    <nc r="E274">
      <v>483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26" sId="4" odxf="1" dxf="1">
    <oc r="G274" t="inlineStr">
      <is>
        <t>ON</t>
      </is>
    </oc>
    <nc r="G27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27" sId="4" odxf="1" dxf="1">
    <oc r="H274">
      <v>1</v>
    </oc>
    <nc r="H27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28" sId="4">
    <nc r="I274">
      <v>1</v>
    </nc>
  </rcc>
  <rfmt sheetId="4" sqref="J2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29" sId="4" odxf="1" dxf="1" numFmtId="27">
    <oc r="B275">
      <v>44230.822902546301</v>
    </oc>
    <nc r="B275">
      <v>44417.822912094911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5" start="0" length="0">
    <dxf>
      <border outline="0">
        <left style="medium">
          <color indexed="64"/>
        </left>
      </border>
    </dxf>
  </rfmt>
  <rcc rId="8930" sId="4" odxf="1" dxf="1">
    <oc r="D275">
      <v>0</v>
    </oc>
    <nc r="D27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1" sId="4" odxf="1" dxf="1" numFmtId="4">
    <oc r="E275">
      <v>3190</v>
    </oc>
    <nc r="E275">
      <v>61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2" sId="4" odxf="1" dxf="1">
    <oc r="G275" t="inlineStr">
      <is>
        <t>ON</t>
      </is>
    </oc>
    <nc r="G27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3" sId="4" odxf="1" dxf="1">
    <oc r="H275">
      <v>1</v>
    </oc>
    <nc r="H27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34" sId="4">
    <nc r="I275">
      <v>1</v>
    </nc>
  </rcc>
  <rfmt sheetId="4" sqref="J2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35" sId="4" odxf="1" dxf="1" numFmtId="27">
    <oc r="B276">
      <v>44230.833319155099</v>
    </oc>
    <nc r="B276">
      <v>44417.833328703702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6" start="0" length="0">
    <dxf>
      <border outline="0">
        <left style="medium">
          <color indexed="64"/>
        </left>
      </border>
    </dxf>
  </rfmt>
  <rcc rId="8936" sId="4" odxf="1" dxf="1">
    <oc r="D276">
      <v>0</v>
    </oc>
    <nc r="D27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37" sId="4" odxf="1" dxf="1" numFmtId="4">
    <oc r="E276">
      <v>2096</v>
    </oc>
    <nc r="E276">
      <v>5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38" sId="4" odxf="1" dxf="1">
    <oc r="G276" t="inlineStr">
      <is>
        <t>ON</t>
      </is>
    </oc>
    <nc r="G27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39" sId="4" odxf="1" dxf="1">
    <oc r="H276">
      <v>1</v>
    </oc>
    <nc r="H27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0" sId="4">
    <nc r="I276">
      <v>1</v>
    </nc>
  </rcc>
  <rfmt sheetId="4" sqref="J2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1" sId="4" odxf="1" dxf="1" numFmtId="27">
    <oc r="B277">
      <v>44230.843735763898</v>
    </oc>
    <nc r="B277">
      <v>44417.843745312501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7" start="0" length="0">
    <dxf>
      <border outline="0">
        <left style="medium">
          <color indexed="64"/>
        </left>
      </border>
    </dxf>
  </rfmt>
  <rcc rId="8942" sId="4" odxf="1" dxf="1">
    <oc r="D277">
      <v>0</v>
    </oc>
    <nc r="D27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3" sId="4" odxf="1" dxf="1" numFmtId="4">
    <oc r="E277">
      <v>2639</v>
    </oc>
    <nc r="E27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44" sId="4" odxf="1" dxf="1">
    <oc r="G277" t="inlineStr">
      <is>
        <t>ON</t>
      </is>
    </oc>
    <nc r="G27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45" sId="4" odxf="1" dxf="1">
    <oc r="H277">
      <v>1</v>
    </oc>
    <nc r="H27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46" sId="4">
    <nc r="I277">
      <v>1</v>
    </nc>
  </rcc>
  <rfmt sheetId="4" sqref="J2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47" sId="4" odxf="1" dxf="1" numFmtId="27">
    <oc r="B278">
      <v>44230.854152372704</v>
    </oc>
    <nc r="B278">
      <v>44417.854161921299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8" start="0" length="0">
    <dxf>
      <border outline="0">
        <left style="medium">
          <color indexed="64"/>
        </left>
      </border>
    </dxf>
  </rfmt>
  <rcc rId="8948" sId="4" odxf="1" dxf="1">
    <oc r="D278">
      <v>0</v>
    </oc>
    <nc r="D27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49" sId="4" odxf="1" dxf="1" numFmtId="4">
    <oc r="E278">
      <v>3864</v>
    </oc>
    <nc r="E27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0" sId="4" odxf="1" dxf="1">
    <oc r="G278" t="inlineStr">
      <is>
        <t>ON</t>
      </is>
    </oc>
    <nc r="G27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1" sId="4" odxf="1" dxf="1">
    <oc r="H278">
      <v>1</v>
    </oc>
    <nc r="H27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2" sId="4">
    <nc r="I278">
      <v>1</v>
    </nc>
  </rcc>
  <rfmt sheetId="4" sqref="J2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3" sId="4" odxf="1" dxf="1" numFmtId="27">
    <oc r="B279">
      <v>44230.864568981502</v>
    </oc>
    <nc r="B279">
      <v>44417.864578530091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79" start="0" length="0">
    <dxf>
      <border outline="0">
        <left style="medium">
          <color indexed="64"/>
        </left>
      </border>
    </dxf>
  </rfmt>
  <rcc rId="8954" sId="4" odxf="1" dxf="1">
    <oc r="D279">
      <v>0</v>
    </oc>
    <nc r="D27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55" sId="4" odxf="1" dxf="1" numFmtId="4">
    <oc r="E279">
      <v>2957</v>
    </oc>
    <nc r="E27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7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56" sId="4" odxf="1" dxf="1">
    <oc r="G279" t="inlineStr">
      <is>
        <t>ON</t>
      </is>
    </oc>
    <nc r="G27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57" sId="4" odxf="1" dxf="1">
    <oc r="H279">
      <v>1</v>
    </oc>
    <nc r="H27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58" sId="4">
    <nc r="I279">
      <v>1</v>
    </nc>
  </rcc>
  <rfmt sheetId="4" sqref="J2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59" sId="4" odxf="1" dxf="1" numFmtId="27">
    <oc r="B280">
      <v>44230.874985590301</v>
    </oc>
    <nc r="B280">
      <v>44417.874995138889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0" start="0" length="0">
    <dxf>
      <border outline="0">
        <left style="medium">
          <color indexed="64"/>
        </left>
      </border>
    </dxf>
  </rfmt>
  <rcc rId="8960" sId="4" odxf="1" dxf="1">
    <oc r="D280">
      <v>0</v>
    </oc>
    <nc r="D28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1" sId="4" odxf="1" dxf="1" numFmtId="4">
    <oc r="E280">
      <v>2974</v>
    </oc>
    <nc r="E28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2" sId="4" odxf="1" dxf="1">
    <oc r="G280" t="inlineStr">
      <is>
        <t>ON</t>
      </is>
    </oc>
    <nc r="G28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3" sId="4" odxf="1" dxf="1">
    <oc r="H280">
      <v>1</v>
    </oc>
    <nc r="H28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64" sId="4">
    <nc r="I280">
      <v>1</v>
    </nc>
  </rcc>
  <rfmt sheetId="4" sqref="J2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65" sId="4" odxf="1" dxf="1" numFmtId="27">
    <oc r="B281">
      <v>44230.885402199099</v>
    </oc>
    <nc r="B281">
      <v>44417.885411747688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1" start="0" length="0">
    <dxf>
      <border outline="0">
        <left style="medium">
          <color indexed="64"/>
        </left>
      </border>
    </dxf>
  </rfmt>
  <rcc rId="8966" sId="4" odxf="1" dxf="1">
    <oc r="D281">
      <v>0</v>
    </oc>
    <nc r="D28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67" sId="4" odxf="1" dxf="1" numFmtId="4">
    <oc r="E281">
      <v>3840</v>
    </oc>
    <nc r="E281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68" sId="4" odxf="1" dxf="1">
    <oc r="G281" t="inlineStr">
      <is>
        <t>ON</t>
      </is>
    </oc>
    <nc r="G28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69" sId="4" odxf="1" dxf="1">
    <oc r="H281">
      <v>1</v>
    </oc>
    <nc r="H281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0" sId="4">
    <nc r="I281">
      <v>2</v>
    </nc>
  </rcc>
  <rfmt sheetId="4" sqref="J2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1" sId="4" odxf="1" dxf="1" numFmtId="27">
    <oc r="B282">
      <v>44230.895818807898</v>
    </oc>
    <nc r="B282">
      <v>44417.895828356479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2" start="0" length="0">
    <dxf>
      <border outline="0">
        <left style="medium">
          <color indexed="64"/>
        </left>
      </border>
    </dxf>
  </rfmt>
  <rcc rId="8972" sId="4" odxf="1" dxf="1">
    <oc r="D282">
      <v>0</v>
    </oc>
    <nc r="D282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3" sId="4" odxf="1" dxf="1" numFmtId="4">
    <oc r="E282">
      <v>3741</v>
    </oc>
    <nc r="E282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2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74" sId="4" odxf="1" dxf="1">
    <oc r="G282" t="inlineStr">
      <is>
        <t>ON</t>
      </is>
    </oc>
    <nc r="G282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75" sId="4" odxf="1" dxf="1">
    <oc r="H282">
      <v>1</v>
    </oc>
    <nc r="H282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76" sId="4">
    <nc r="I282">
      <v>2</v>
    </nc>
  </rcc>
  <rfmt sheetId="4" sqref="J2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77" sId="4" odxf="1" dxf="1" numFmtId="27">
    <oc r="B283">
      <v>44230.906235416704</v>
    </oc>
    <nc r="B283">
      <v>44417.906244965277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3" start="0" length="0">
    <dxf>
      <border outline="0">
        <left style="medium">
          <color indexed="64"/>
        </left>
      </border>
    </dxf>
  </rfmt>
  <rcc rId="8978" sId="4" odxf="1" dxf="1">
    <oc r="D283">
      <v>0</v>
    </oc>
    <nc r="D283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79" sId="4" odxf="1" dxf="1" numFmtId="4">
    <oc r="E283">
      <v>4207</v>
    </oc>
    <nc r="E283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3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0" sId="4" odxf="1" dxf="1">
    <oc r="G283" t="inlineStr">
      <is>
        <t>ON</t>
      </is>
    </oc>
    <nc r="G283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1" sId="4" odxf="1" dxf="1">
    <oc r="H283">
      <v>1</v>
    </oc>
    <nc r="H283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2" sId="4">
    <nc r="I283">
      <v>2</v>
    </nc>
  </rcc>
  <rfmt sheetId="4" sqref="J2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3" sId="4" odxf="1" dxf="1" numFmtId="27">
    <oc r="B284">
      <v>44230.916652025502</v>
    </oc>
    <nc r="B284">
      <v>44417.916661574076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4" start="0" length="0">
    <dxf>
      <border outline="0">
        <left style="medium">
          <color indexed="64"/>
        </left>
      </border>
    </dxf>
  </rfmt>
  <rcc rId="8984" sId="4" odxf="1" dxf="1">
    <oc r="D284">
      <v>0</v>
    </oc>
    <nc r="D284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85" sId="4" odxf="1" dxf="1" numFmtId="4">
    <oc r="E284">
      <v>1952</v>
    </oc>
    <nc r="E284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4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86" sId="4" odxf="1" dxf="1">
    <oc r="G284" t="inlineStr">
      <is>
        <t>ON</t>
      </is>
    </oc>
    <nc r="G284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87" sId="4" odxf="1" dxf="1">
    <oc r="H284">
      <v>1</v>
    </oc>
    <nc r="H284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88" sId="4">
    <nc r="I284">
      <v>2</v>
    </nc>
  </rcc>
  <rfmt sheetId="4" sqref="J2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89" sId="4" odxf="1" dxf="1" numFmtId="27">
    <oc r="B285">
      <v>44230.927068634301</v>
    </oc>
    <nc r="B285">
      <v>44417.927078182867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5" start="0" length="0">
    <dxf>
      <border outline="0">
        <left style="medium">
          <color indexed="64"/>
        </left>
      </border>
    </dxf>
  </rfmt>
  <rcc rId="8990" sId="4" odxf="1" dxf="1">
    <oc r="D285">
      <v>0</v>
    </oc>
    <nc r="D285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1" sId="4" odxf="1" dxf="1" numFmtId="4">
    <oc r="E285">
      <v>1856</v>
    </oc>
    <nc r="E285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5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2" sId="4" odxf="1" dxf="1">
    <oc r="G285" t="inlineStr">
      <is>
        <t>ON</t>
      </is>
    </oc>
    <nc r="G285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3" sId="4" odxf="1" dxf="1">
    <oc r="H285">
      <v>2</v>
    </oc>
    <nc r="H285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8994" sId="4">
    <nc r="I285">
      <v>2</v>
    </nc>
  </rcc>
  <rfmt sheetId="4" sqref="J2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8995" sId="4" odxf="1" dxf="1" numFmtId="27">
    <oc r="B286">
      <v>44230.937485243099</v>
    </oc>
    <nc r="B286">
      <v>44417.937494791666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6" start="0" length="0">
    <dxf>
      <border outline="0">
        <left style="medium">
          <color indexed="64"/>
        </left>
      </border>
    </dxf>
  </rfmt>
  <rcc rId="8996" sId="4" odxf="1" dxf="1">
    <oc r="D286">
      <v>0</v>
    </oc>
    <nc r="D286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8997" sId="4" odxf="1" dxf="1" numFmtId="4">
    <oc r="E286">
      <v>2295</v>
    </oc>
    <nc r="E286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6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8998" sId="4" odxf="1" dxf="1">
    <oc r="G286" t="inlineStr">
      <is>
        <t>ON</t>
      </is>
    </oc>
    <nc r="G286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8999" sId="4" odxf="1" dxf="1">
    <oc r="H286">
      <v>2</v>
    </oc>
    <nc r="H286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0" sId="4">
    <nc r="I286">
      <v>2</v>
    </nc>
  </rcc>
  <rfmt sheetId="4" sqref="J2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1" sId="4" odxf="1" dxf="1" numFmtId="27">
    <oc r="B287">
      <v>44230.947901851898</v>
    </oc>
    <nc r="B287">
      <v>44417.947911400464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7" start="0" length="0">
    <dxf>
      <border outline="0">
        <left style="medium">
          <color indexed="64"/>
        </left>
      </border>
    </dxf>
  </rfmt>
  <rcc rId="9002" sId="4" odxf="1" dxf="1">
    <oc r="D287">
      <v>0</v>
    </oc>
    <nc r="D287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3" sId="4" odxf="1" dxf="1" numFmtId="4">
    <oc r="E287">
      <v>1370</v>
    </oc>
    <nc r="E287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7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04" sId="4" odxf="1" dxf="1">
    <oc r="G287" t="inlineStr">
      <is>
        <t>ON</t>
      </is>
    </oc>
    <nc r="G287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05" sId="4" odxf="1" dxf="1">
    <oc r="H287">
      <v>2</v>
    </oc>
    <nc r="H287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06" sId="4">
    <nc r="I287">
      <v>2</v>
    </nc>
  </rcc>
  <rfmt sheetId="4" sqref="J2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07" sId="4" odxf="1" dxf="1" numFmtId="27">
    <oc r="B288">
      <v>44230.958318460704</v>
    </oc>
    <nc r="B288">
      <v>44417.958328009256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8" start="0" length="0">
    <dxf>
      <border outline="0">
        <left style="medium">
          <color indexed="64"/>
        </left>
      </border>
    </dxf>
  </rfmt>
  <rcc rId="9008" sId="4" odxf="1" dxf="1">
    <oc r="D288">
      <v>0</v>
    </oc>
    <nc r="D288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09" sId="4" odxf="1" dxf="1" numFmtId="4">
    <oc r="E288">
      <v>2163</v>
    </oc>
    <nc r="E288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8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0" sId="4" odxf="1" dxf="1">
    <oc r="G288" t="inlineStr">
      <is>
        <t>ON</t>
      </is>
    </oc>
    <nc r="G288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1" sId="4" odxf="1" dxf="1">
    <oc r="H288">
      <v>2</v>
    </oc>
    <nc r="H288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2" sId="4">
    <nc r="I288">
      <v>2</v>
    </nc>
  </rcc>
  <rfmt sheetId="4" sqref="J28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3" sId="4" odxf="1" dxf="1" numFmtId="27">
    <oc r="B289">
      <v>44230.9687350694</v>
    </oc>
    <nc r="B289">
      <v>44417.968744618054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89" start="0" length="0">
    <dxf>
      <border outline="0">
        <left style="medium">
          <color indexed="64"/>
        </left>
      </border>
    </dxf>
  </rfmt>
  <rcc rId="9014" sId="4" odxf="1" dxf="1">
    <oc r="D289">
      <v>0</v>
    </oc>
    <nc r="D289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15" sId="4" odxf="1" dxf="1" numFmtId="4">
    <oc r="E289">
      <v>920</v>
    </oc>
    <nc r="E289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89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16" sId="4" odxf="1" dxf="1">
    <oc r="G289" t="inlineStr">
      <is>
        <t>ON</t>
      </is>
    </oc>
    <nc r="G289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17" sId="4" odxf="1" dxf="1">
    <oc r="H289">
      <v>2</v>
    </oc>
    <nc r="H289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18" sId="4">
    <nc r="I289">
      <v>2</v>
    </nc>
  </rcc>
  <rfmt sheetId="4" sqref="J28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19" sId="4" odxf="1" dxf="1" numFmtId="27">
    <oc r="B290">
      <v>44230.979151678199</v>
    </oc>
    <nc r="B290">
      <v>44417.979161226853</v>
    </nc>
    <odxf>
      <border outline="0">
        <left style="thin">
          <color rgb="FF333333"/>
        </left>
        <right style="thin">
          <color rgb="FF333333"/>
        </right>
      </border>
    </odxf>
    <ndxf>
      <border outline="0">
        <left style="medium">
          <color indexed="64"/>
        </left>
        <right/>
      </border>
    </ndxf>
  </rcc>
  <rfmt sheetId="4" sqref="C290" start="0" length="0">
    <dxf>
      <border outline="0">
        <left style="medium">
          <color indexed="64"/>
        </left>
      </border>
    </dxf>
  </rfmt>
  <rcc rId="9020" sId="4" odxf="1" dxf="1">
    <oc r="D290">
      <v>0</v>
    </oc>
    <nc r="D290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</border>
    </ndxf>
  </rcc>
  <rcc rId="9021" sId="4" odxf="1" dxf="1" numFmtId="4">
    <oc r="E290">
      <v>1237</v>
    </oc>
    <nc r="E290">
      <v>0</v>
    </nc>
    <odxf>
      <border outline="0">
        <left style="thin">
          <color rgb="FF333333"/>
        </left>
      </border>
    </odxf>
    <ndxf>
      <border outline="0">
        <left style="medium">
          <color indexed="64"/>
        </left>
      </border>
    </ndxf>
  </rcc>
  <rfmt sheetId="4" sqref="F290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</border>
    </dxf>
  </rfmt>
  <rcc rId="9022" sId="4" odxf="1" dxf="1">
    <oc r="G290" t="inlineStr">
      <is>
        <t>ON</t>
      </is>
    </oc>
    <nc r="G290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</border>
    </ndxf>
  </rcc>
  <rcc rId="9023" sId="4" odxf="1" dxf="1">
    <oc r="H290">
      <v>2</v>
    </oc>
    <nc r="H290" t="inlineStr">
      <is>
        <t>ON</t>
      </is>
    </nc>
    <odxf>
      <border outline="0">
        <left style="thin">
          <color rgb="FF333333"/>
        </left>
      </border>
    </odxf>
    <ndxf>
      <border outline="0">
        <left/>
      </border>
    </ndxf>
  </rcc>
  <rcc rId="9024" sId="4">
    <nc r="I290">
      <v>2</v>
    </nc>
  </rcc>
  <rfmt sheetId="4" sqref="J29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9025" sId="4" odxf="1" dxf="1" numFmtId="27">
    <oc r="B291">
      <v>44230.989568286997</v>
    </oc>
    <nc r="B291">
      <v>44417.989577835651</v>
    </nc>
    <odxf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border outline="0">
        <left style="medium">
          <color indexed="64"/>
        </left>
        <right/>
        <bottom style="medium">
          <color indexed="64"/>
        </bottom>
      </border>
    </ndxf>
  </rcc>
  <rfmt sheetId="4" sqref="C291" start="0" length="0">
    <dxf>
      <border outline="0">
        <left style="medium">
          <color indexed="64"/>
        </left>
        <bottom style="medium">
          <color indexed="64"/>
        </bottom>
      </border>
    </dxf>
  </rfmt>
  <rcc rId="9026" sId="4" odxf="1" dxf="1">
    <oc r="D291">
      <v>0</v>
    </oc>
    <nc r="D291" t="inlineStr">
      <is>
        <t>ON</t>
      </is>
    </nc>
    <odxf>
      <numFmt numFmtId="1" formatCode="0"/>
      <fill>
        <patternFill>
          <fgColor rgb="FFCCCCFF"/>
          <bgColor rgb="FFC0C0C0"/>
        </patternFill>
      </fill>
      <border outline="0">
        <right style="thin">
          <color rgb="FF333333"/>
        </right>
        <bottom style="thin">
          <color rgb="FF333333"/>
        </bottom>
      </border>
    </odxf>
    <ndxf>
      <numFmt numFmtId="0" formatCode="General"/>
      <fill>
        <patternFill>
          <fgColor rgb="FFF8CBAD"/>
          <bgColor rgb="FFFFCC99"/>
        </patternFill>
      </fill>
      <border outline="0">
        <right style="medium">
          <color indexed="64"/>
        </right>
        <bottom style="medium">
          <color indexed="64"/>
        </bottom>
      </border>
    </ndxf>
  </rcc>
  <rcc rId="9027" sId="4" odxf="1" dxf="1" numFmtId="4">
    <oc r="E291">
      <v>1357</v>
    </oc>
    <nc r="E291">
      <v>0</v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 style="medium">
          <color indexed="64"/>
        </left>
        <bottom style="medium">
          <color indexed="64"/>
        </bottom>
      </border>
    </ndxf>
  </rcc>
  <rfmt sheetId="4" sqref="F291" start="0" length="0">
    <dxf>
      <numFmt numFmtId="1" formatCode="0"/>
      <fill>
        <patternFill>
          <fgColor rgb="FFCCCCFF"/>
          <bgColor rgb="FFC0C0C0"/>
        </patternFill>
      </fill>
      <border outline="0">
        <right style="medium">
          <color indexed="64"/>
        </right>
        <bottom style="medium">
          <color indexed="64"/>
        </bottom>
      </border>
    </dxf>
  </rfmt>
  <rcc rId="9028" sId="4" odxf="1" dxf="1">
    <oc r="G291" t="inlineStr">
      <is>
        <t>ON</t>
      </is>
    </oc>
    <nc r="G291">
      <v>100</v>
    </nc>
    <odxf>
      <fill>
        <patternFill>
          <fgColor rgb="FFCCFFFF"/>
          <bgColor rgb="FFCCFFCC"/>
        </patternFill>
      </fill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>
          <fgColor rgb="FFD9D9D9"/>
          <bgColor rgb="FFCCCCFF"/>
        </patternFill>
      </fill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ndxf>
  </rcc>
  <rcc rId="9029" sId="4" odxf="1" dxf="1">
    <oc r="H291">
      <v>2</v>
    </oc>
    <nc r="H291" t="inlineStr">
      <is>
        <t>ON</t>
      </is>
    </nc>
    <odxf>
      <border outline="0">
        <left style="thin">
          <color rgb="FF333333"/>
        </left>
        <bottom style="thin">
          <color rgb="FF333333"/>
        </bottom>
      </border>
    </odxf>
    <ndxf>
      <border outline="0">
        <left/>
        <bottom style="medium">
          <color indexed="64"/>
        </bottom>
      </border>
    </ndxf>
  </rcc>
  <rcc rId="9030" sId="4" odxf="1" dxf="1">
    <nc r="I291">
      <v>2</v>
    </nc>
    <odxf>
      <border outline="0">
        <bottom style="thin">
          <color rgb="FF333333"/>
        </bottom>
      </border>
    </odxf>
    <ndxf>
      <border outline="0">
        <bottom style="medium">
          <color indexed="64"/>
        </bottom>
      </border>
    </ndxf>
  </rcc>
  <rfmt sheetId="4" sqref="J29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medium">
          <color indexed="64"/>
        </bottom>
      </border>
    </dxf>
  </rfmt>
  <rcc rId="9031" sId="4">
    <nc r="J4">
      <v>90</v>
    </nc>
  </rcc>
  <rcc rId="9032" sId="4">
    <nc r="J63">
      <v>90</v>
    </nc>
  </rcc>
  <rcc rId="9033" sId="4" numFmtId="4">
    <oc r="E11">
      <v>1048</v>
    </oc>
    <nc r="E11">
      <v>0</v>
    </nc>
  </rcc>
  <rcc rId="9034" sId="4" numFmtId="4">
    <oc r="E12">
      <v>915</v>
    </oc>
    <nc r="E12">
      <v>0</v>
    </nc>
  </rcc>
  <rcc rId="9035" sId="4" numFmtId="4">
    <oc r="E13">
      <v>1493</v>
    </oc>
    <nc r="E13">
      <v>0</v>
    </nc>
  </rcc>
  <rcc rId="9036" sId="4" numFmtId="4">
    <oc r="E14">
      <v>897</v>
    </oc>
    <nc r="E14">
      <v>0</v>
    </nc>
  </rcc>
  <rcc rId="9037" sId="4" numFmtId="4">
    <oc r="E15">
      <v>937</v>
    </oc>
    <nc r="E15">
      <v>0</v>
    </nc>
  </rcc>
  <rcc rId="9038" sId="4" numFmtId="4">
    <oc r="E16">
      <v>542</v>
    </oc>
    <nc r="E16">
      <v>0</v>
    </nc>
  </rcc>
  <rcc rId="9039" sId="4" numFmtId="4">
    <oc r="E17">
      <v>1501</v>
    </oc>
    <nc r="E17">
      <v>0</v>
    </nc>
  </rcc>
  <rcc rId="9040" sId="4" numFmtId="4">
    <oc r="E18">
      <v>1112</v>
    </oc>
    <nc r="E18">
      <v>0</v>
    </nc>
  </rcc>
  <rcc rId="9041" sId="4" numFmtId="4">
    <oc r="E19">
      <v>1037</v>
    </oc>
    <nc r="E19">
      <v>0</v>
    </nc>
  </rcc>
  <rcc rId="9042" sId="4" numFmtId="4">
    <oc r="E20">
      <v>390</v>
    </oc>
    <nc r="E20">
      <v>0</v>
    </nc>
  </rcc>
  <rcc rId="9043" sId="4" numFmtId="4">
    <oc r="E21">
      <v>969</v>
    </oc>
    <nc r="E21">
      <v>0</v>
    </nc>
  </rcc>
  <rcc rId="9044" sId="4" numFmtId="4">
    <oc r="E22">
      <v>876</v>
    </oc>
    <nc r="E22">
      <v>0</v>
    </nc>
  </rcc>
  <rcc rId="9045" sId="4" numFmtId="4">
    <oc r="E23">
      <v>955</v>
    </oc>
    <nc r="E23">
      <v>0</v>
    </nc>
  </rcc>
  <rcc rId="9046" sId="4" numFmtId="4">
    <oc r="E24">
      <v>680</v>
    </oc>
    <nc r="E24">
      <v>0</v>
    </nc>
  </rcc>
  <rcc rId="9047" sId="4" numFmtId="4">
    <oc r="E25">
      <v>2061</v>
    </oc>
    <nc r="E25">
      <v>0</v>
    </nc>
  </rcc>
  <rcc rId="9048" sId="4" numFmtId="4">
    <oc r="E26">
      <v>749</v>
    </oc>
    <nc r="E26">
      <v>0</v>
    </nc>
  </rcc>
  <rcc rId="9049" sId="4" numFmtId="4">
    <oc r="E27">
      <v>1123</v>
    </oc>
    <nc r="E27">
      <v>0</v>
    </nc>
  </rcc>
  <rcc rId="9050" sId="4" numFmtId="4">
    <oc r="E28">
      <v>1568</v>
    </oc>
    <nc r="E28">
      <v>0</v>
    </nc>
  </rcc>
  <rcc rId="9051" sId="4" numFmtId="4">
    <oc r="E29">
      <v>554</v>
    </oc>
    <nc r="E29">
      <v>0</v>
    </nc>
  </rcc>
  <rcc rId="9052" sId="4" numFmtId="4">
    <oc r="E30">
      <v>718</v>
    </oc>
    <nc r="E30">
      <v>0</v>
    </nc>
  </rcc>
  <rcc rId="9053" sId="4" numFmtId="4">
    <oc r="E31">
      <v>810</v>
    </oc>
    <nc r="E31">
      <v>0</v>
    </nc>
  </rcc>
  <rcc rId="9054" sId="4" numFmtId="4">
    <oc r="E32">
      <v>970</v>
    </oc>
    <nc r="E32">
      <v>0</v>
    </nc>
  </rcc>
  <rcc rId="9055" sId="4" numFmtId="4">
    <oc r="E33">
      <v>973</v>
    </oc>
    <nc r="E33">
      <v>0</v>
    </nc>
  </rcc>
  <rcc rId="9056" sId="4" numFmtId="4">
    <oc r="E34">
      <v>940</v>
    </oc>
    <nc r="E34">
      <v>0</v>
    </nc>
  </rcc>
  <rcc rId="9057" sId="4" numFmtId="4">
    <oc r="E35">
      <v>800</v>
    </oc>
    <nc r="E35">
      <v>0</v>
    </nc>
  </rcc>
  <rcc rId="9058" sId="4" numFmtId="4">
    <oc r="E36">
      <v>1252</v>
    </oc>
    <nc r="E36">
      <v>0</v>
    </nc>
  </rcc>
  <rcc rId="9059" sId="4" numFmtId="4">
    <oc r="E37">
      <v>843</v>
    </oc>
    <nc r="E37">
      <v>0</v>
    </nc>
  </rcc>
  <rcc rId="9060" sId="4" numFmtId="4">
    <oc r="E38">
      <v>808</v>
    </oc>
    <nc r="E38">
      <v>0</v>
    </nc>
  </rcc>
  <rcc rId="9061" sId="4" numFmtId="4">
    <oc r="E39">
      <v>1420</v>
    </oc>
    <nc r="E39">
      <v>0</v>
    </nc>
  </rcc>
  <rcc rId="9062" sId="4" numFmtId="4">
    <oc r="E40">
      <v>972</v>
    </oc>
    <nc r="E40">
      <v>0</v>
    </nc>
  </rcc>
  <rcc rId="9063" sId="4" numFmtId="4">
    <oc r="E41">
      <v>421</v>
    </oc>
    <nc r="E41">
      <v>0</v>
    </nc>
  </rcc>
  <rcc rId="9064" sId="4" numFmtId="4">
    <oc r="E42">
      <v>792</v>
    </oc>
    <nc r="E42">
      <v>0</v>
    </nc>
  </rcc>
  <rcc rId="9065" sId="4" numFmtId="4">
    <oc r="E43">
      <v>800</v>
    </oc>
    <nc r="E43">
      <v>0</v>
    </nc>
  </rcc>
  <rcc rId="9066" sId="4" numFmtId="4">
    <oc r="E44">
      <v>303</v>
    </oc>
    <nc r="E44">
      <v>0</v>
    </nc>
  </rcc>
  <rcc rId="9067" sId="4" numFmtId="4">
    <oc r="E45">
      <v>808</v>
    </oc>
    <nc r="E45">
      <v>0</v>
    </nc>
  </rcc>
  <rcc rId="9068" sId="4" numFmtId="4">
    <oc r="E46">
      <v>1448</v>
    </oc>
    <nc r="E46">
      <v>0</v>
    </nc>
  </rcc>
  <rcc rId="9069" sId="4" numFmtId="4">
    <oc r="E47">
      <v>1423</v>
    </oc>
    <nc r="E47">
      <v>0</v>
    </nc>
  </rcc>
  <rcc rId="9070" sId="4" numFmtId="4">
    <oc r="E48">
      <v>873</v>
    </oc>
    <nc r="E48">
      <v>0</v>
    </nc>
  </rcc>
  <rcc rId="9071" sId="4" numFmtId="4">
    <oc r="E49">
      <v>893</v>
    </oc>
    <nc r="E49">
      <v>0</v>
    </nc>
  </rcc>
  <rcc rId="9072" sId="4" numFmtId="4">
    <oc r="E50">
      <v>340</v>
    </oc>
    <nc r="E50">
      <v>0</v>
    </nc>
  </rcc>
  <rcc rId="9073" sId="4" numFmtId="4">
    <oc r="E51">
      <v>1357</v>
    </oc>
    <nc r="E51">
      <v>0</v>
    </nc>
  </rcc>
  <rcc rId="9074" sId="4" numFmtId="4">
    <oc r="E52">
      <v>740</v>
    </oc>
    <nc r="E52">
      <v>0</v>
    </nc>
  </rcc>
  <rcc rId="9075" sId="4" numFmtId="4">
    <oc r="E53">
      <v>1224</v>
    </oc>
    <nc r="E53">
      <v>0</v>
    </nc>
  </rcc>
  <rcc rId="9076" sId="4" numFmtId="4">
    <oc r="E54">
      <v>1007</v>
    </oc>
    <nc r="E54">
      <v>0</v>
    </nc>
  </rcc>
  <rcc rId="9077" sId="4" numFmtId="4">
    <oc r="E55">
      <v>481</v>
    </oc>
    <nc r="E55">
      <v>0</v>
    </nc>
  </rcc>
  <rcc rId="9078" sId="4" numFmtId="4">
    <oc r="E56">
      <v>384</v>
    </oc>
    <nc r="E56">
      <v>0</v>
    </nc>
  </rcc>
  <rcc rId="9079" sId="4" numFmtId="4">
    <oc r="E57">
      <v>356</v>
    </oc>
    <nc r="E57">
      <v>0</v>
    </nc>
  </rcc>
  <rcc rId="9080" sId="4" numFmtId="4">
    <oc r="E58">
      <v>728</v>
    </oc>
    <nc r="E58">
      <v>0</v>
    </nc>
  </rcc>
  <rcc rId="9081" sId="4" numFmtId="4">
    <oc r="E59">
      <v>1317</v>
    </oc>
    <nc r="E59">
      <v>0</v>
    </nc>
  </rcc>
  <rcc rId="9082" sId="4" numFmtId="4">
    <oc r="E60">
      <v>878</v>
    </oc>
    <nc r="E60">
      <v>0</v>
    </nc>
  </rcc>
  <rcc rId="9083" sId="4" numFmtId="4">
    <oc r="E61">
      <v>1263</v>
    </oc>
    <nc r="E61">
      <v>0</v>
    </nc>
  </rcc>
  <rcc rId="9084" sId="4" numFmtId="4">
    <oc r="E62">
      <v>960</v>
    </oc>
    <nc r="E62">
      <v>0</v>
    </nc>
  </rcc>
  <rcc rId="9085" sId="4" numFmtId="4">
    <oc r="E63">
      <v>928</v>
    </oc>
    <nc r="E63">
      <v>0</v>
    </nc>
  </rcc>
  <rcc rId="9086" sId="4" numFmtId="4">
    <oc r="E64">
      <v>933</v>
    </oc>
    <nc r="E64">
      <v>0</v>
    </nc>
  </rcc>
  <rcc rId="9087" sId="4" numFmtId="4">
    <oc r="E65">
      <v>885</v>
    </oc>
    <nc r="E65">
      <v>0</v>
    </nc>
  </rcc>
  <rcc rId="9088" sId="4" numFmtId="4">
    <oc r="E66">
      <v>758</v>
    </oc>
    <nc r="E66">
      <v>0</v>
    </nc>
  </rcc>
  <rcc rId="9089" sId="4" numFmtId="4">
    <oc r="E67">
      <v>1341</v>
    </oc>
    <nc r="E67">
      <v>0</v>
    </nc>
  </rcc>
  <rcc rId="9090" sId="4" numFmtId="4">
    <oc r="E68">
      <v>1781</v>
    </oc>
    <nc r="E68">
      <v>0</v>
    </nc>
  </rcc>
  <rcc rId="9091" sId="4" numFmtId="4">
    <oc r="E69">
      <v>3245</v>
    </oc>
    <nc r="E69">
      <v>0</v>
    </nc>
  </rcc>
  <rcc rId="9092" sId="4" numFmtId="4">
    <oc r="E70">
      <v>5491</v>
    </oc>
    <nc r="E70">
      <v>0</v>
    </nc>
  </rcc>
  <rcc rId="9093" sId="4" numFmtId="4">
    <oc r="E71">
      <v>4181</v>
    </oc>
    <nc r="E71">
      <v>0</v>
    </nc>
  </rcc>
  <rcc rId="9094" sId="4" numFmtId="4">
    <oc r="E72">
      <v>3835</v>
    </oc>
    <nc r="E72">
      <v>0</v>
    </nc>
  </rcc>
  <rcc rId="9095" sId="4" numFmtId="4">
    <oc r="E73">
      <v>3776</v>
    </oc>
    <nc r="E73">
      <v>0</v>
    </nc>
  </rcc>
  <rcc rId="9096" sId="4" numFmtId="4">
    <oc r="E74">
      <v>5045</v>
    </oc>
    <nc r="E74">
      <v>0</v>
    </nc>
  </rcc>
  <rcc rId="9097" sId="4" numFmtId="4">
    <oc r="E75">
      <v>3771</v>
    </oc>
    <nc r="E75">
      <v>0</v>
    </nc>
  </rcc>
  <rcc rId="9098" sId="4" numFmtId="4">
    <oc r="E76">
      <v>3479</v>
    </oc>
    <nc r="E76">
      <v>0</v>
    </nc>
  </rcc>
  <rcc rId="9099" sId="4" numFmtId="4">
    <oc r="E77">
      <v>3905</v>
    </oc>
    <nc r="E77">
      <v>0</v>
    </nc>
  </rcc>
  <rcc rId="9100" sId="4" numFmtId="4">
    <oc r="E78">
      <v>2697</v>
    </oc>
    <nc r="E78">
      <v>0</v>
    </nc>
  </rcc>
  <rcc rId="9101" sId="4" numFmtId="4">
    <oc r="E79">
      <v>3638</v>
    </oc>
    <nc r="E79">
      <v>0</v>
    </nc>
  </rcc>
  <rcc rId="9102" sId="4" numFmtId="4">
    <oc r="E80">
      <v>4292</v>
    </oc>
    <nc r="E80">
      <v>0</v>
    </nc>
  </rcc>
  <rcc rId="9103" sId="4" numFmtId="4">
    <oc r="E81">
      <v>3329</v>
    </oc>
    <nc r="E81">
      <v>0</v>
    </nc>
  </rcc>
  <rcc rId="9104" sId="4" numFmtId="4">
    <oc r="E82">
      <v>3070</v>
    </oc>
    <nc r="E82">
      <v>0</v>
    </nc>
  </rcc>
  <rcc rId="9105" sId="4" numFmtId="4">
    <oc r="E83">
      <v>3190</v>
    </oc>
    <nc r="E83">
      <v>0</v>
    </nc>
  </rcc>
  <rcc rId="9106" sId="4" numFmtId="4">
    <oc r="E84">
      <v>2096</v>
    </oc>
    <nc r="E84">
      <v>0</v>
    </nc>
  </rcc>
  <rcc rId="9107" sId="4" numFmtId="4">
    <oc r="E85">
      <v>2639</v>
    </oc>
    <nc r="E85">
      <v>0</v>
    </nc>
  </rcc>
  <rcc rId="9108" sId="4" numFmtId="4">
    <oc r="E86">
      <v>3864</v>
    </oc>
    <nc r="E86">
      <v>0</v>
    </nc>
  </rcc>
  <rcc rId="9109" sId="4" numFmtId="4">
    <oc r="E87">
      <v>2957</v>
    </oc>
    <nc r="E87">
      <v>0</v>
    </nc>
  </rcc>
  <rcc rId="9110" sId="4" numFmtId="4">
    <oc r="E88">
      <v>2974</v>
    </oc>
    <nc r="E88">
      <v>0</v>
    </nc>
  </rcc>
  <rcc rId="9111" sId="4" numFmtId="4">
    <oc r="E89">
      <v>3840</v>
    </oc>
    <nc r="E89">
      <v>0</v>
    </nc>
  </rcc>
  <rcc rId="9112" sId="4" numFmtId="4">
    <oc r="E90">
      <v>3741</v>
    </oc>
    <nc r="E90">
      <v>0</v>
    </nc>
  </rcc>
  <rcc rId="9113" sId="4" numFmtId="4">
    <oc r="E91">
      <v>4207</v>
    </oc>
    <nc r="E91">
      <v>0</v>
    </nc>
  </rcc>
  <rcc rId="9114" sId="4" numFmtId="4">
    <oc r="E92">
      <v>1952</v>
    </oc>
    <nc r="E92">
      <v>0</v>
    </nc>
  </rcc>
  <rcc rId="9115" sId="4" numFmtId="4">
    <oc r="E93">
      <v>1856</v>
    </oc>
    <nc r="E93">
      <v>0</v>
    </nc>
  </rcc>
  <rcc rId="9116" sId="4" numFmtId="4">
    <oc r="E94">
      <v>2295</v>
    </oc>
    <nc r="E94">
      <v>0</v>
    </nc>
  </rcc>
  <rcc rId="9117" sId="4" numFmtId="4">
    <oc r="E95">
      <v>1370</v>
    </oc>
    <nc r="E95">
      <v>0</v>
    </nc>
  </rcc>
  <rcc rId="9118" sId="4" numFmtId="4">
    <oc r="E96">
      <v>2163</v>
    </oc>
    <nc r="E96">
      <v>0</v>
    </nc>
  </rcc>
  <rcc rId="9119" sId="4" numFmtId="4">
    <oc r="E97">
      <v>920</v>
    </oc>
    <nc r="E97">
      <v>0</v>
    </nc>
  </rcc>
  <rcc rId="9120" sId="4" numFmtId="4">
    <oc r="E98">
      <v>1237</v>
    </oc>
    <nc r="E98">
      <v>0</v>
    </nc>
  </rcc>
  <rcc rId="9121" sId="4" odxf="1" dxf="1" numFmtId="4">
    <oc r="E99">
      <v>1357</v>
    </oc>
    <nc r="E99">
      <v>0</v>
    </nc>
    <ndxf>
      <border outline="0">
        <bottom style="thin">
          <color rgb="FF333333"/>
        </bottom>
      </border>
    </ndxf>
  </rcc>
  <rcc rId="9122" sId="4" numFmtId="4">
    <oc r="F4">
      <v>100</v>
    </oc>
    <nc r="F4">
      <v>1026</v>
    </nc>
  </rcc>
  <rcc rId="9123" sId="4" numFmtId="4">
    <oc r="F5">
      <v>100</v>
    </oc>
    <nc r="F5">
      <v>717</v>
    </nc>
  </rcc>
  <rcc rId="9124" sId="4" numFmtId="4">
    <oc r="F6">
      <v>100</v>
    </oc>
    <nc r="F6">
      <v>1122</v>
    </nc>
  </rcc>
  <rcc rId="9125" sId="4" numFmtId="4">
    <oc r="F7">
      <v>100</v>
    </oc>
    <nc r="F7">
      <v>1203</v>
    </nc>
  </rcc>
  <rcc rId="9126" sId="4" numFmtId="4">
    <oc r="F8">
      <v>100</v>
    </oc>
    <nc r="F8">
      <v>1125</v>
    </nc>
  </rcc>
  <rcc rId="9127" sId="4" numFmtId="4">
    <oc r="F9">
      <v>100</v>
    </oc>
    <nc r="F9">
      <v>675</v>
    </nc>
  </rcc>
  <rcc rId="9128" sId="4" numFmtId="4">
    <oc r="F10">
      <v>100</v>
    </oc>
    <nc r="F10">
      <v>579</v>
    </nc>
  </rcc>
  <rcc rId="9129" sId="4" numFmtId="4">
    <oc r="F11">
      <v>100</v>
    </oc>
    <nc r="F11">
      <v>648</v>
    </nc>
  </rcc>
  <rcc rId="9130" sId="4" numFmtId="4">
    <oc r="F12">
      <v>100</v>
    </oc>
    <nc r="F12">
      <v>822</v>
    </nc>
  </rcc>
  <rcc rId="9131" sId="4" numFmtId="4">
    <oc r="F13">
      <v>100</v>
    </oc>
    <nc r="F13">
      <v>690</v>
    </nc>
  </rcc>
  <rcc rId="9132" sId="4" numFmtId="4">
    <oc r="F14">
      <v>100</v>
    </oc>
    <nc r="F14">
      <v>1239</v>
    </nc>
  </rcc>
  <rcc rId="9133" sId="4" numFmtId="4">
    <oc r="F15">
      <v>100</v>
    </oc>
    <nc r="F15">
      <v>990</v>
    </nc>
  </rcc>
  <rcc rId="9134" sId="4" numFmtId="4">
    <oc r="F16">
      <v>100</v>
    </oc>
    <nc r="F16">
      <v>1101</v>
    </nc>
  </rcc>
  <rcc rId="9135" sId="4" numFmtId="4">
    <oc r="F17">
      <v>100</v>
    </oc>
    <nc r="F17">
      <v>1104</v>
    </nc>
  </rcc>
  <rcc rId="9136" sId="4" numFmtId="4">
    <oc r="F18">
      <v>100</v>
    </oc>
    <nc r="F18">
      <v>984</v>
    </nc>
  </rcc>
  <rcc rId="9137" sId="4" numFmtId="4">
    <oc r="F19">
      <v>100</v>
    </oc>
    <nc r="F19">
      <v>900</v>
    </nc>
  </rcc>
  <rcc rId="9138" sId="4" numFmtId="4">
    <oc r="F20">
      <v>100</v>
    </oc>
    <nc r="F20">
      <v>669</v>
    </nc>
  </rcc>
  <rcc rId="9139" sId="4" numFmtId="4">
    <oc r="F21">
      <v>100</v>
    </oc>
    <nc r="F21">
      <v>963</v>
    </nc>
  </rcc>
  <rcc rId="9140" sId="4" numFmtId="4">
    <oc r="F22">
      <v>100</v>
    </oc>
    <nc r="F22">
      <v>738</v>
    </nc>
  </rcc>
  <rcc rId="9141" sId="4" numFmtId="4">
    <oc r="F23">
      <v>100</v>
    </oc>
    <nc r="F23">
      <v>1038</v>
    </nc>
  </rcc>
  <rcc rId="9142" sId="4" numFmtId="4">
    <oc r="F24">
      <v>100</v>
    </oc>
    <nc r="F24">
      <v>1857</v>
    </nc>
  </rcc>
  <rcc rId="9143" sId="4" numFmtId="4">
    <oc r="F25">
      <v>100</v>
    </oc>
    <nc r="F25">
      <v>1021</v>
    </nc>
  </rcc>
  <rcc rId="9144" sId="4" numFmtId="4">
    <oc r="F26">
      <v>100</v>
    </oc>
    <nc r="F26">
      <v>1091</v>
    </nc>
  </rcc>
  <rcc rId="9145" sId="4" numFmtId="4">
    <oc r="F27">
      <v>100</v>
    </oc>
    <nc r="F27">
      <v>1875</v>
    </nc>
  </rcc>
  <rcc rId="9146" sId="4" numFmtId="4">
    <oc r="F28">
      <v>100</v>
    </oc>
    <nc r="F28">
      <v>1791</v>
    </nc>
  </rcc>
  <rcc rId="9147" sId="4" numFmtId="4">
    <oc r="F29">
      <v>100</v>
    </oc>
    <nc r="F29">
      <v>3294</v>
    </nc>
  </rcc>
  <rcc rId="9148" sId="4" numFmtId="4">
    <oc r="F30">
      <v>100</v>
    </oc>
    <nc r="F30">
      <v>3294</v>
    </nc>
  </rcc>
  <rcc rId="9149" sId="4" numFmtId="4">
    <oc r="F31">
      <v>100</v>
    </oc>
    <nc r="F31">
      <v>3294</v>
    </nc>
  </rcc>
  <rcc rId="9150" sId="4" numFmtId="4">
    <oc r="F32">
      <v>100</v>
    </oc>
    <nc r="F32">
      <v>2215</v>
    </nc>
  </rcc>
  <rcc rId="9151" sId="4" numFmtId="4">
    <oc r="F33">
      <v>100</v>
    </oc>
    <nc r="F33">
      <v>2116</v>
    </nc>
  </rcc>
  <rcc rId="9152" sId="4" numFmtId="4">
    <oc r="F34">
      <v>100</v>
    </oc>
    <nc r="F34">
      <v>852</v>
    </nc>
  </rcc>
  <rcc rId="9153" sId="4" numFmtId="4">
    <oc r="F35">
      <v>100</v>
    </oc>
    <nc r="F35">
      <v>573</v>
    </nc>
  </rcc>
  <rcc rId="9154" sId="4" numFmtId="4">
    <oc r="F36">
      <v>100</v>
    </oc>
    <nc r="F36">
      <v>1065</v>
    </nc>
  </rcc>
  <rcc rId="9155" sId="4" numFmtId="4">
    <oc r="F37">
      <v>100</v>
    </oc>
    <nc r="F37">
      <v>864</v>
    </nc>
  </rcc>
  <rcc rId="9156" sId="4" numFmtId="4">
    <oc r="F38">
      <v>100</v>
    </oc>
    <nc r="F38">
      <v>1185</v>
    </nc>
  </rcc>
  <rcc rId="9157" sId="4" numFmtId="4">
    <oc r="F39">
      <v>100</v>
    </oc>
    <nc r="F39">
      <v>1278</v>
    </nc>
  </rcc>
  <rcc rId="9158" sId="4" numFmtId="4">
    <oc r="F40">
      <v>100</v>
    </oc>
    <nc r="F40">
      <v>1032</v>
    </nc>
  </rcc>
  <rcc rId="9159" sId="4" numFmtId="4">
    <oc r="F41">
      <v>100</v>
    </oc>
    <nc r="F41">
      <v>1380</v>
    </nc>
  </rcc>
  <rcc rId="9160" sId="4" numFmtId="4">
    <oc r="F42">
      <v>100</v>
    </oc>
    <nc r="F42">
      <v>1188</v>
    </nc>
  </rcc>
  <rcc rId="9161" sId="4" numFmtId="4">
    <oc r="F43">
      <v>100</v>
    </oc>
    <nc r="F43">
      <v>720</v>
    </nc>
  </rcc>
  <rcc rId="9162" sId="4" numFmtId="4">
    <oc r="F44">
      <v>100</v>
    </oc>
    <nc r="F44">
      <v>849</v>
    </nc>
  </rcc>
  <rcc rId="9163" sId="4" numFmtId="4">
    <oc r="F45">
      <v>100</v>
    </oc>
    <nc r="F45">
      <v>702</v>
    </nc>
  </rcc>
  <rcc rId="9164" sId="4" numFmtId="4">
    <oc r="F46">
      <v>100</v>
    </oc>
    <nc r="F46">
      <v>666</v>
    </nc>
  </rcc>
  <rcc rId="9165" sId="4" numFmtId="4">
    <oc r="F47">
      <v>100</v>
    </oc>
    <nc r="F47">
      <v>636</v>
    </nc>
  </rcc>
  <rcc rId="9166" sId="4" numFmtId="4">
    <oc r="F48">
      <v>100</v>
    </oc>
    <nc r="F48">
      <v>276</v>
    </nc>
  </rcc>
  <rcc rId="9167" sId="4" numFmtId="4">
    <oc r="F49">
      <v>100</v>
    </oc>
    <nc r="F49">
      <v>984</v>
    </nc>
  </rcc>
  <rcc rId="9168" sId="4" numFmtId="4">
    <oc r="F50">
      <v>100</v>
    </oc>
    <nc r="F50">
      <v>909</v>
    </nc>
  </rcc>
  <rcc rId="9169" sId="4" numFmtId="4">
    <oc r="F51">
      <v>100</v>
    </oc>
    <nc r="F51">
      <v>1263</v>
    </nc>
  </rcc>
  <rcc rId="9170" sId="4" numFmtId="4">
    <oc r="F52">
      <v>100</v>
    </oc>
    <nc r="F52">
      <v>4676</v>
    </nc>
  </rcc>
  <rcc rId="9171" sId="4" numFmtId="4">
    <oc r="F53">
      <v>100</v>
    </oc>
    <nc r="F53">
      <v>3510</v>
    </nc>
  </rcc>
  <rcc rId="9172" sId="4" numFmtId="4">
    <oc r="F54">
      <v>100</v>
    </oc>
    <nc r="F54">
      <v>3423</v>
    </nc>
  </rcc>
  <rcc rId="9173" sId="4" numFmtId="4">
    <oc r="F55">
      <v>100</v>
    </oc>
    <nc r="F55">
      <v>642</v>
    </nc>
  </rcc>
  <rcc rId="9174" sId="4" numFmtId="4">
    <oc r="F56">
      <v>100</v>
    </oc>
    <nc r="F56">
      <v>567</v>
    </nc>
  </rcc>
  <rcc rId="9175" sId="4" numFmtId="4">
    <oc r="F57">
      <v>100</v>
    </oc>
    <nc r="F57">
      <v>756</v>
    </nc>
  </rcc>
  <rcc rId="9176" sId="4" numFmtId="4">
    <oc r="F58">
      <v>100</v>
    </oc>
    <nc r="F58">
      <v>1005</v>
    </nc>
  </rcc>
  <rcc rId="9177" sId="4" numFmtId="4">
    <oc r="F59">
      <v>100</v>
    </oc>
    <nc r="F59">
      <v>1713</v>
    </nc>
  </rcc>
  <rcc rId="9178" sId="4" numFmtId="4">
    <oc r="F60">
      <v>100</v>
    </oc>
    <nc r="F60">
      <v>966</v>
    </nc>
  </rcc>
  <rcc rId="9179" sId="4" numFmtId="4">
    <oc r="F61">
      <v>100</v>
    </oc>
    <nc r="F61">
      <v>609</v>
    </nc>
  </rcc>
  <rcc rId="9180" sId="4" numFmtId="4">
    <oc r="F62">
      <v>100</v>
    </oc>
    <nc r="F62">
      <v>582</v>
    </nc>
  </rcc>
  <rcc rId="9181" sId="4" numFmtId="4">
    <oc r="F63">
      <v>100</v>
    </oc>
    <nc r="F63">
      <v>537</v>
    </nc>
  </rcc>
  <rcc rId="9182" sId="4" numFmtId="4">
    <oc r="F64">
      <v>100</v>
    </oc>
    <nc r="F64">
      <v>660</v>
    </nc>
  </rcc>
  <rcc rId="9183" sId="4" numFmtId="4">
    <oc r="F65">
      <v>100</v>
    </oc>
    <nc r="F65">
      <v>2940</v>
    </nc>
  </rcc>
  <rcc rId="9184" sId="4" numFmtId="4">
    <oc r="F66">
      <v>100</v>
    </oc>
    <nc r="F66">
      <v>624</v>
    </nc>
  </rcc>
  <rcc rId="9185" sId="4" numFmtId="4">
    <oc r="F67">
      <v>100</v>
    </oc>
    <nc r="F67">
      <v>1041</v>
    </nc>
  </rcc>
  <rcc rId="9186" sId="4" numFmtId="4">
    <oc r="F68">
      <v>100</v>
    </oc>
    <nc r="F68">
      <v>1902</v>
    </nc>
  </rcc>
  <rcc rId="9187" sId="4" numFmtId="4">
    <oc r="F69">
      <v>100</v>
    </oc>
    <nc r="F69">
      <v>1437</v>
    </nc>
  </rcc>
  <rcc rId="9188" sId="4" numFmtId="4">
    <oc r="F70">
      <v>100</v>
    </oc>
    <nc r="F70">
      <v>1035</v>
    </nc>
  </rcc>
  <rcc rId="9189" sId="4" numFmtId="4">
    <oc r="F71">
      <v>100</v>
    </oc>
    <nc r="F71">
      <v>1194</v>
    </nc>
  </rcc>
  <rcc rId="9190" sId="4" numFmtId="4">
    <oc r="F72">
      <v>100</v>
    </oc>
    <nc r="F72">
      <v>1353</v>
    </nc>
  </rcc>
  <rcc rId="9191" sId="4" numFmtId="4">
    <oc r="F73">
      <v>100</v>
    </oc>
    <nc r="F73">
      <v>1512</v>
    </nc>
  </rcc>
  <rcc rId="9192" sId="4" numFmtId="4">
    <oc r="F74">
      <v>100</v>
    </oc>
    <nc r="F74">
      <v>1671</v>
    </nc>
  </rcc>
  <rcc rId="9193" sId="4" numFmtId="4">
    <oc r="F75">
      <v>100</v>
    </oc>
    <nc r="F75">
      <v>1830</v>
    </nc>
  </rcc>
  <rcc rId="9194" sId="4" numFmtId="4">
    <oc r="F76">
      <v>100</v>
    </oc>
    <nc r="F76">
      <v>1989</v>
    </nc>
  </rcc>
  <rcc rId="9195" sId="4" numFmtId="4">
    <oc r="F77">
      <v>100</v>
    </oc>
    <nc r="F77">
      <v>1737</v>
    </nc>
  </rcc>
  <rcc rId="9196" sId="4" numFmtId="4">
    <oc r="F78">
      <v>100</v>
    </oc>
    <nc r="F78">
      <v>1143</v>
    </nc>
  </rcc>
  <rcc rId="9197" sId="4" numFmtId="4">
    <oc r="F79">
      <v>100</v>
    </oc>
    <nc r="F79">
      <v>3453</v>
    </nc>
  </rcc>
  <rcc rId="9198" sId="4" numFmtId="4">
    <oc r="F80">
      <v>100</v>
    </oc>
    <nc r="F80">
      <v>1815</v>
    </nc>
  </rcc>
  <rcc rId="9199" sId="4" numFmtId="4">
    <oc r="F81">
      <v>100</v>
    </oc>
    <nc r="F81">
      <v>2424</v>
    </nc>
  </rcc>
  <rcc rId="9200" sId="4" numFmtId="4">
    <oc r="F82">
      <v>100</v>
    </oc>
    <nc r="F82">
      <v>4398</v>
    </nc>
  </rcc>
  <rcc rId="9201" sId="4" numFmtId="4">
    <oc r="F83">
      <v>100</v>
    </oc>
    <nc r="F83">
      <v>2013</v>
    </nc>
  </rcc>
  <rcc rId="9202" sId="4" numFmtId="4">
    <oc r="F84">
      <v>100</v>
    </oc>
    <nc r="F84">
      <v>4374</v>
    </nc>
  </rcc>
  <rcc rId="9203" sId="4" numFmtId="4">
    <oc r="F85">
      <v>100</v>
    </oc>
    <nc r="F85">
      <v>3676</v>
    </nc>
  </rcc>
  <rcc rId="9204" sId="4" numFmtId="4">
    <oc r="F86">
      <v>100</v>
    </oc>
    <nc r="F86">
      <v>3510</v>
    </nc>
  </rcc>
  <rcc rId="9205" sId="4" numFmtId="4">
    <oc r="F87">
      <v>100</v>
    </oc>
    <nc r="F87">
      <v>3423</v>
    </nc>
  </rcc>
  <rcc rId="9206" sId="4" numFmtId="4">
    <oc r="F88">
      <v>100</v>
    </oc>
    <nc r="F88">
      <v>1845</v>
    </nc>
  </rcc>
  <rcc rId="9207" sId="4" numFmtId="4">
    <oc r="F89">
      <v>100</v>
    </oc>
    <nc r="F89">
      <v>1752</v>
    </nc>
  </rcc>
  <rcc rId="9208" sId="4" numFmtId="4">
    <oc r="F90">
      <v>100</v>
    </oc>
    <nc r="F90">
      <v>1647</v>
    </nc>
  </rcc>
  <rcc rId="9209" sId="4" numFmtId="4">
    <oc r="F91">
      <v>100</v>
    </oc>
    <nc r="F91">
      <v>1323</v>
    </nc>
  </rcc>
  <rcc rId="9210" sId="4" numFmtId="4">
    <oc r="F92">
      <v>100</v>
    </oc>
    <nc r="F92">
      <v>1377</v>
    </nc>
  </rcc>
  <rcc rId="9211" sId="4" numFmtId="4">
    <oc r="F93">
      <v>100</v>
    </oc>
    <nc r="F93">
      <v>1734</v>
    </nc>
  </rcc>
  <rcc rId="9212" sId="4" numFmtId="4">
    <oc r="F94">
      <v>100</v>
    </oc>
    <nc r="F94">
      <v>1440</v>
    </nc>
  </rcc>
  <rcc rId="9213" sId="4" numFmtId="4">
    <oc r="F95">
      <v>100</v>
    </oc>
    <nc r="F95">
      <v>1642</v>
    </nc>
  </rcc>
  <rcc rId="9214" sId="4" numFmtId="4">
    <oc r="F96">
      <v>100</v>
    </oc>
    <nc r="F96">
      <v>1306</v>
    </nc>
  </rcc>
  <rcc rId="9215" sId="4" numFmtId="4">
    <oc r="F97">
      <v>100</v>
    </oc>
    <nc r="F97">
      <v>1537</v>
    </nc>
  </rcc>
  <rcc rId="9216" sId="4" numFmtId="4">
    <oc r="F98">
      <v>100</v>
    </oc>
    <nc r="F98">
      <v>1323</v>
    </nc>
  </rcc>
  <rcc rId="9217" sId="4" numFmtId="4">
    <oc r="F99">
      <v>100</v>
    </oc>
    <nc r="F99">
      <v>1533</v>
    </nc>
  </rcc>
  <rcc rId="9218" sId="4" numFmtId="4">
    <oc r="F100">
      <v>100</v>
    </oc>
    <nc r="F100">
      <v>1026</v>
    </nc>
  </rcc>
  <rcc rId="9219" sId="4" numFmtId="4">
    <oc r="F101">
      <v>100</v>
    </oc>
    <nc r="F101">
      <v>717</v>
    </nc>
  </rcc>
  <rcc rId="9220" sId="4" numFmtId="4">
    <oc r="F102">
      <v>100</v>
    </oc>
    <nc r="F102">
      <v>1122</v>
    </nc>
  </rcc>
  <rcc rId="9221" sId="4" numFmtId="4">
    <oc r="F103">
      <v>100</v>
    </oc>
    <nc r="F103">
      <v>1203</v>
    </nc>
  </rcc>
  <rcc rId="9222" sId="4" numFmtId="4">
    <oc r="F104">
      <v>100</v>
    </oc>
    <nc r="F104">
      <v>1125</v>
    </nc>
  </rcc>
  <rcc rId="9223" sId="4" numFmtId="4">
    <oc r="F105">
      <v>100</v>
    </oc>
    <nc r="F105">
      <v>675</v>
    </nc>
  </rcc>
  <rcc rId="9224" sId="4" numFmtId="4">
    <oc r="F106">
      <v>100</v>
    </oc>
    <nc r="F106">
      <v>579</v>
    </nc>
  </rcc>
  <rcc rId="9225" sId="4" numFmtId="4">
    <oc r="F107">
      <v>100</v>
    </oc>
    <nc r="F107">
      <v>648</v>
    </nc>
  </rcc>
  <rcc rId="9226" sId="4" numFmtId="4">
    <oc r="F108">
      <v>100</v>
    </oc>
    <nc r="F108">
      <v>822</v>
    </nc>
  </rcc>
  <rcc rId="9227" sId="4" numFmtId="4">
    <oc r="F109">
      <v>100</v>
    </oc>
    <nc r="F109">
      <v>690</v>
    </nc>
  </rcc>
  <rcc rId="9228" sId="4" numFmtId="4">
    <oc r="F110">
      <v>100</v>
    </oc>
    <nc r="F110">
      <v>1239</v>
    </nc>
  </rcc>
  <rcc rId="9229" sId="4" numFmtId="4">
    <oc r="F111">
      <v>100</v>
    </oc>
    <nc r="F111">
      <v>990</v>
    </nc>
  </rcc>
  <rcc rId="9230" sId="4" numFmtId="4">
    <oc r="F112">
      <v>100</v>
    </oc>
    <nc r="F112">
      <v>1101</v>
    </nc>
  </rcc>
  <rcc rId="9231" sId="4" numFmtId="4">
    <oc r="F113">
      <v>100</v>
    </oc>
    <nc r="F113">
      <v>1104</v>
    </nc>
  </rcc>
  <rcc rId="9232" sId="4" numFmtId="4">
    <oc r="F114">
      <v>100</v>
    </oc>
    <nc r="F114">
      <v>984</v>
    </nc>
  </rcc>
  <rcc rId="9233" sId="4" numFmtId="4">
    <oc r="F115">
      <v>100</v>
    </oc>
    <nc r="F115">
      <v>900</v>
    </nc>
  </rcc>
  <rcc rId="9234" sId="4" numFmtId="4">
    <oc r="F116">
      <v>100</v>
    </oc>
    <nc r="F116">
      <v>669</v>
    </nc>
  </rcc>
  <rcc rId="9235" sId="4" numFmtId="4">
    <oc r="F117">
      <v>100</v>
    </oc>
    <nc r="F117">
      <v>963</v>
    </nc>
  </rcc>
  <rcc rId="9236" sId="4" numFmtId="4">
    <oc r="F118">
      <v>100</v>
    </oc>
    <nc r="F118">
      <v>738</v>
    </nc>
  </rcc>
  <rcc rId="9237" sId="4" numFmtId="4">
    <oc r="F119">
      <v>100</v>
    </oc>
    <nc r="F119">
      <v>1038</v>
    </nc>
  </rcc>
  <rcc rId="9238" sId="4" numFmtId="4">
    <oc r="F120">
      <v>100</v>
    </oc>
    <nc r="F120">
      <v>1857</v>
    </nc>
  </rcc>
  <rcc rId="9239" sId="4" numFmtId="4">
    <oc r="F121">
      <v>100</v>
    </oc>
    <nc r="F121">
      <v>1021</v>
    </nc>
  </rcc>
  <rcc rId="9240" sId="4" numFmtId="4">
    <oc r="F122">
      <v>100</v>
    </oc>
    <nc r="F122">
      <v>1091</v>
    </nc>
  </rcc>
  <rcc rId="9241" sId="4" numFmtId="4">
    <oc r="F123">
      <v>100</v>
    </oc>
    <nc r="F123">
      <v>1875</v>
    </nc>
  </rcc>
  <rcc rId="9242" sId="4" numFmtId="4">
    <oc r="F124">
      <v>100</v>
    </oc>
    <nc r="F124">
      <v>1791</v>
    </nc>
  </rcc>
  <rcc rId="9243" sId="4" numFmtId="4">
    <oc r="F125">
      <v>100</v>
    </oc>
    <nc r="F125">
      <v>3294</v>
    </nc>
  </rcc>
  <rcc rId="9244" sId="4" numFmtId="4">
    <oc r="F126">
      <v>100</v>
    </oc>
    <nc r="F126">
      <v>3294</v>
    </nc>
  </rcc>
  <rcc rId="9245" sId="4" numFmtId="4">
    <oc r="F127">
      <v>100</v>
    </oc>
    <nc r="F127">
      <v>3294</v>
    </nc>
  </rcc>
  <rcc rId="9246" sId="4" numFmtId="4">
    <oc r="F128">
      <v>100</v>
    </oc>
    <nc r="F128">
      <v>2215</v>
    </nc>
  </rcc>
  <rcc rId="9247" sId="4" numFmtId="4">
    <oc r="F129">
      <v>100</v>
    </oc>
    <nc r="F129">
      <v>2116</v>
    </nc>
  </rcc>
  <rcc rId="9248" sId="4" numFmtId="4">
    <oc r="F130">
      <v>100</v>
    </oc>
    <nc r="F130">
      <v>852</v>
    </nc>
  </rcc>
  <rcc rId="9249" sId="4" numFmtId="4">
    <oc r="F131">
      <v>100</v>
    </oc>
    <nc r="F131">
      <v>573</v>
    </nc>
  </rcc>
  <rcc rId="9250" sId="4" numFmtId="4">
    <oc r="F132">
      <v>100</v>
    </oc>
    <nc r="F132">
      <v>1065</v>
    </nc>
  </rcc>
  <rcc rId="9251" sId="4" numFmtId="4">
    <oc r="F133">
      <v>100</v>
    </oc>
    <nc r="F133">
      <v>864</v>
    </nc>
  </rcc>
  <rcc rId="9252" sId="4" numFmtId="4">
    <oc r="F134">
      <v>100</v>
    </oc>
    <nc r="F134">
      <v>1185</v>
    </nc>
  </rcc>
  <rcc rId="9253" sId="4" numFmtId="4">
    <oc r="F135">
      <v>100</v>
    </oc>
    <nc r="F135">
      <v>1278</v>
    </nc>
  </rcc>
  <rcc rId="9254" sId="4" numFmtId="4">
    <oc r="F136">
      <v>100</v>
    </oc>
    <nc r="F136">
      <v>1032</v>
    </nc>
  </rcc>
  <rcc rId="9255" sId="4" numFmtId="4">
    <oc r="F137">
      <v>100</v>
    </oc>
    <nc r="F137">
      <v>1380</v>
    </nc>
  </rcc>
  <rcc rId="9256" sId="4" numFmtId="4">
    <oc r="F138">
      <v>100</v>
    </oc>
    <nc r="F138">
      <v>1188</v>
    </nc>
  </rcc>
  <rcc rId="9257" sId="4" numFmtId="4">
    <oc r="F139">
      <v>100</v>
    </oc>
    <nc r="F139">
      <v>720</v>
    </nc>
  </rcc>
  <rcc rId="9258" sId="4" numFmtId="4">
    <oc r="F140">
      <v>100</v>
    </oc>
    <nc r="F140">
      <v>849</v>
    </nc>
  </rcc>
  <rcc rId="9259" sId="4" numFmtId="4">
    <oc r="F141">
      <v>100</v>
    </oc>
    <nc r="F141">
      <v>702</v>
    </nc>
  </rcc>
  <rcc rId="9260" sId="4" numFmtId="4">
    <oc r="F142">
      <v>100</v>
    </oc>
    <nc r="F142">
      <v>666</v>
    </nc>
  </rcc>
  <rcc rId="9261" sId="4" numFmtId="4">
    <oc r="F143">
      <v>100</v>
    </oc>
    <nc r="F143">
      <v>636</v>
    </nc>
  </rcc>
  <rcc rId="9262" sId="4" numFmtId="4">
    <oc r="F144">
      <v>100</v>
    </oc>
    <nc r="F144">
      <v>276</v>
    </nc>
  </rcc>
  <rcc rId="9263" sId="4" numFmtId="4">
    <oc r="F145">
      <v>100</v>
    </oc>
    <nc r="F145">
      <v>984</v>
    </nc>
  </rcc>
  <rcc rId="9264" sId="4" numFmtId="4">
    <oc r="F146">
      <v>100</v>
    </oc>
    <nc r="F146">
      <v>909</v>
    </nc>
  </rcc>
  <rcc rId="9265" sId="4" numFmtId="4">
    <oc r="F147">
      <v>100</v>
    </oc>
    <nc r="F147">
      <v>1263</v>
    </nc>
  </rcc>
  <rcc rId="9266" sId="4" numFmtId="4">
    <oc r="F148">
      <v>100</v>
    </oc>
    <nc r="F148">
      <v>4676</v>
    </nc>
  </rcc>
  <rcc rId="9267" sId="4" numFmtId="4">
    <oc r="F149">
      <v>100</v>
    </oc>
    <nc r="F149">
      <v>3510</v>
    </nc>
  </rcc>
  <rcc rId="9268" sId="4" numFmtId="4">
    <oc r="F150">
      <v>100</v>
    </oc>
    <nc r="F150">
      <v>3423</v>
    </nc>
  </rcc>
  <rcc rId="9269" sId="4" numFmtId="4">
    <oc r="F151">
      <v>100</v>
    </oc>
    <nc r="F151">
      <v>642</v>
    </nc>
  </rcc>
  <rcc rId="9270" sId="4" numFmtId="4">
    <oc r="F152">
      <v>100</v>
    </oc>
    <nc r="F152">
      <v>567</v>
    </nc>
  </rcc>
  <rcc rId="9271" sId="4" numFmtId="4">
    <oc r="F153">
      <v>100</v>
    </oc>
    <nc r="F153">
      <v>756</v>
    </nc>
  </rcc>
  <rcc rId="9272" sId="4" numFmtId="4">
    <oc r="F154">
      <v>100</v>
    </oc>
    <nc r="F154">
      <v>1005</v>
    </nc>
  </rcc>
  <rcc rId="9273" sId="4" numFmtId="4">
    <oc r="F155">
      <v>100</v>
    </oc>
    <nc r="F155">
      <v>1713</v>
    </nc>
  </rcc>
  <rcc rId="9274" sId="4" numFmtId="4">
    <oc r="F156">
      <v>100</v>
    </oc>
    <nc r="F156">
      <v>966</v>
    </nc>
  </rcc>
  <rcc rId="9275" sId="4" numFmtId="4">
    <oc r="F157">
      <v>100</v>
    </oc>
    <nc r="F157">
      <v>609</v>
    </nc>
  </rcc>
  <rcc rId="9276" sId="4" numFmtId="4">
    <oc r="F158">
      <v>100</v>
    </oc>
    <nc r="F158">
      <v>582</v>
    </nc>
  </rcc>
  <rcc rId="9277" sId="4" numFmtId="4">
    <oc r="F159">
      <v>100</v>
    </oc>
    <nc r="F159">
      <v>537</v>
    </nc>
  </rcc>
  <rcc rId="9278" sId="4" numFmtId="4">
    <oc r="F160">
      <v>100</v>
    </oc>
    <nc r="F160">
      <v>660</v>
    </nc>
  </rcc>
  <rcc rId="9279" sId="4" numFmtId="4">
    <oc r="F161">
      <v>100</v>
    </oc>
    <nc r="F161">
      <v>2940</v>
    </nc>
  </rcc>
  <rcc rId="9280" sId="4" numFmtId="4">
    <oc r="F162">
      <v>100</v>
    </oc>
    <nc r="F162">
      <v>624</v>
    </nc>
  </rcc>
  <rcc rId="9281" sId="4" numFmtId="4">
    <oc r="F163">
      <v>100</v>
    </oc>
    <nc r="F163">
      <v>1041</v>
    </nc>
  </rcc>
  <rcc rId="9282" sId="4" numFmtId="4">
    <oc r="F164">
      <v>100</v>
    </oc>
    <nc r="F164">
      <v>1902</v>
    </nc>
  </rcc>
  <rcc rId="9283" sId="4" numFmtId="4">
    <oc r="F165">
      <v>100</v>
    </oc>
    <nc r="F165">
      <v>1437</v>
    </nc>
  </rcc>
  <rcc rId="9284" sId="4" numFmtId="4">
    <oc r="F166">
      <v>100</v>
    </oc>
    <nc r="F166">
      <v>1035</v>
    </nc>
  </rcc>
  <rcc rId="9285" sId="4" numFmtId="4">
    <oc r="F167">
      <v>100</v>
    </oc>
    <nc r="F167">
      <v>1194</v>
    </nc>
  </rcc>
  <rcc rId="9286" sId="4" numFmtId="4">
    <oc r="F168">
      <v>100</v>
    </oc>
    <nc r="F168">
      <v>1353</v>
    </nc>
  </rcc>
  <rcc rId="9287" sId="4" numFmtId="4">
    <oc r="F169">
      <v>100</v>
    </oc>
    <nc r="F169">
      <v>1512</v>
    </nc>
  </rcc>
  <rcc rId="9288" sId="4" numFmtId="4">
    <oc r="F170">
      <v>100</v>
    </oc>
    <nc r="F170">
      <v>1671</v>
    </nc>
  </rcc>
  <rcc rId="9289" sId="4" numFmtId="4">
    <oc r="F171">
      <v>100</v>
    </oc>
    <nc r="F171">
      <v>1830</v>
    </nc>
  </rcc>
  <rcc rId="9290" sId="4" numFmtId="4">
    <oc r="F172">
      <v>100</v>
    </oc>
    <nc r="F172">
      <v>1989</v>
    </nc>
  </rcc>
  <rcc rId="9291" sId="4" numFmtId="4">
    <oc r="F173">
      <v>100</v>
    </oc>
    <nc r="F173">
      <v>1737</v>
    </nc>
  </rcc>
  <rcc rId="9292" sId="4" numFmtId="4">
    <oc r="F174">
      <v>100</v>
    </oc>
    <nc r="F174">
      <v>1143</v>
    </nc>
  </rcc>
  <rcc rId="9293" sId="4" numFmtId="4">
    <oc r="F175">
      <v>100</v>
    </oc>
    <nc r="F175">
      <v>3453</v>
    </nc>
  </rcc>
  <rcc rId="9294" sId="4" numFmtId="4">
    <oc r="F176">
      <v>100</v>
    </oc>
    <nc r="F176">
      <v>1815</v>
    </nc>
  </rcc>
  <rcc rId="9295" sId="4" numFmtId="4">
    <oc r="F177">
      <v>100</v>
    </oc>
    <nc r="F177">
      <v>2424</v>
    </nc>
  </rcc>
  <rcc rId="9296" sId="4" numFmtId="4">
    <oc r="F178">
      <v>100</v>
    </oc>
    <nc r="F178">
      <v>4398</v>
    </nc>
  </rcc>
  <rcc rId="9297" sId="4" numFmtId="4">
    <oc r="F179">
      <v>100</v>
    </oc>
    <nc r="F179">
      <v>2013</v>
    </nc>
  </rcc>
  <rcc rId="9298" sId="4" numFmtId="4">
    <oc r="F180">
      <v>100</v>
    </oc>
    <nc r="F180">
      <v>4374</v>
    </nc>
  </rcc>
  <rcc rId="9299" sId="4" numFmtId="4">
    <oc r="F181">
      <v>100</v>
    </oc>
    <nc r="F181">
      <v>3676</v>
    </nc>
  </rcc>
  <rcc rId="9300" sId="4" numFmtId="4">
    <oc r="F182">
      <v>100</v>
    </oc>
    <nc r="F182">
      <v>3510</v>
    </nc>
  </rcc>
  <rcc rId="9301" sId="4" numFmtId="4">
    <oc r="F183">
      <v>100</v>
    </oc>
    <nc r="F183">
      <v>3423</v>
    </nc>
  </rcc>
  <rcc rId="9302" sId="4" numFmtId="4">
    <oc r="F184">
      <v>100</v>
    </oc>
    <nc r="F184">
      <v>1845</v>
    </nc>
  </rcc>
  <rcc rId="9303" sId="4" numFmtId="4">
    <oc r="F185">
      <v>100</v>
    </oc>
    <nc r="F185">
      <v>1752</v>
    </nc>
  </rcc>
  <rcc rId="9304" sId="4" numFmtId="4">
    <oc r="F186">
      <v>100</v>
    </oc>
    <nc r="F186">
      <v>1647</v>
    </nc>
  </rcc>
  <rcc rId="9305" sId="4" numFmtId="4">
    <oc r="F187">
      <v>100</v>
    </oc>
    <nc r="F187">
      <v>1323</v>
    </nc>
  </rcc>
  <rcc rId="9306" sId="4" numFmtId="4">
    <oc r="F188">
      <v>100</v>
    </oc>
    <nc r="F188">
      <v>1377</v>
    </nc>
  </rcc>
  <rcc rId="9307" sId="4" numFmtId="4">
    <oc r="F189">
      <v>100</v>
    </oc>
    <nc r="F189">
      <v>1734</v>
    </nc>
  </rcc>
  <rcc rId="9308" sId="4" numFmtId="4">
    <oc r="F190">
      <v>100</v>
    </oc>
    <nc r="F190">
      <v>1440</v>
    </nc>
  </rcc>
  <rcc rId="9309" sId="4" numFmtId="4">
    <oc r="F191">
      <v>100</v>
    </oc>
    <nc r="F191">
      <v>1642</v>
    </nc>
  </rcc>
  <rcc rId="9310" sId="4" numFmtId="4">
    <oc r="F192">
      <v>100</v>
    </oc>
    <nc r="F192">
      <v>1306</v>
    </nc>
  </rcc>
  <rcc rId="9311" sId="4" numFmtId="4">
    <oc r="F193">
      <v>100</v>
    </oc>
    <nc r="F193">
      <v>1537</v>
    </nc>
  </rcc>
  <rcc rId="9312" sId="4" numFmtId="4">
    <oc r="F194">
      <v>100</v>
    </oc>
    <nc r="F194">
      <v>1323</v>
    </nc>
  </rcc>
  <rcc rId="9313" sId="4" numFmtId="4">
    <oc r="F195">
      <v>100</v>
    </oc>
    <nc r="F195">
      <v>1533</v>
    </nc>
  </rcc>
  <rcc rId="9314" sId="4" numFmtId="4">
    <oc r="F196">
      <v>100</v>
    </oc>
    <nc r="F196">
      <v>1026</v>
    </nc>
  </rcc>
  <rcc rId="9315" sId="4" numFmtId="4">
    <oc r="F197">
      <v>100</v>
    </oc>
    <nc r="F197">
      <v>717</v>
    </nc>
  </rcc>
  <rcc rId="9316" sId="4" numFmtId="4">
    <oc r="F198">
      <v>100</v>
    </oc>
    <nc r="F198">
      <v>1122</v>
    </nc>
  </rcc>
  <rcc rId="9317" sId="4" numFmtId="4">
    <oc r="F199">
      <v>100</v>
    </oc>
    <nc r="F199">
      <v>1203</v>
    </nc>
  </rcc>
  <rcc rId="9318" sId="4" numFmtId="4">
    <oc r="F200">
      <v>100</v>
    </oc>
    <nc r="F200">
      <v>1125</v>
    </nc>
  </rcc>
  <rcc rId="9319" sId="4" numFmtId="4">
    <oc r="F201">
      <v>100</v>
    </oc>
    <nc r="F201">
      <v>675</v>
    </nc>
  </rcc>
  <rcc rId="9320" sId="4" numFmtId="4">
    <oc r="F202">
      <v>100</v>
    </oc>
    <nc r="F202">
      <v>579</v>
    </nc>
  </rcc>
  <rcc rId="9321" sId="4" numFmtId="4">
    <oc r="F203">
      <v>100</v>
    </oc>
    <nc r="F203">
      <v>648</v>
    </nc>
  </rcc>
  <rcc rId="9322" sId="4" numFmtId="4">
    <oc r="F204">
      <v>100</v>
    </oc>
    <nc r="F204">
      <v>822</v>
    </nc>
  </rcc>
  <rcc rId="9323" sId="4" numFmtId="4">
    <oc r="F205">
      <v>100</v>
    </oc>
    <nc r="F205">
      <v>690</v>
    </nc>
  </rcc>
  <rcc rId="9324" sId="4" numFmtId="4">
    <oc r="F206">
      <v>100</v>
    </oc>
    <nc r="F206">
      <v>1239</v>
    </nc>
  </rcc>
  <rcc rId="9325" sId="4" numFmtId="4">
    <oc r="F207">
      <v>100</v>
    </oc>
    <nc r="F207">
      <v>990</v>
    </nc>
  </rcc>
  <rcc rId="9326" sId="4" numFmtId="4">
    <oc r="F208">
      <v>100</v>
    </oc>
    <nc r="F208">
      <v>1101</v>
    </nc>
  </rcc>
  <rcc rId="9327" sId="4" numFmtId="4">
    <oc r="F209">
      <v>100</v>
    </oc>
    <nc r="F209">
      <v>1104</v>
    </nc>
  </rcc>
  <rcc rId="9328" sId="4" numFmtId="4">
    <oc r="F210">
      <v>100</v>
    </oc>
    <nc r="F210">
      <v>984</v>
    </nc>
  </rcc>
  <rcc rId="9329" sId="4" numFmtId="4">
    <oc r="F211">
      <v>100</v>
    </oc>
    <nc r="F211">
      <v>900</v>
    </nc>
  </rcc>
  <rcc rId="9330" sId="4" numFmtId="4">
    <oc r="F212">
      <v>100</v>
    </oc>
    <nc r="F212">
      <v>669</v>
    </nc>
  </rcc>
  <rcc rId="9331" sId="4" numFmtId="4">
    <oc r="F213">
      <v>100</v>
    </oc>
    <nc r="F213">
      <v>963</v>
    </nc>
  </rcc>
  <rcc rId="9332" sId="4" numFmtId="4">
    <oc r="F214">
      <v>100</v>
    </oc>
    <nc r="F214">
      <v>738</v>
    </nc>
  </rcc>
  <rcc rId="9333" sId="4" numFmtId="4">
    <oc r="F215">
      <v>100</v>
    </oc>
    <nc r="F215">
      <v>1038</v>
    </nc>
  </rcc>
  <rcc rId="9334" sId="4" numFmtId="4">
    <oc r="F216">
      <v>100</v>
    </oc>
    <nc r="F216">
      <v>1857</v>
    </nc>
  </rcc>
  <rcc rId="9335" sId="4" numFmtId="4">
    <oc r="F217">
      <v>100</v>
    </oc>
    <nc r="F217">
      <v>1021</v>
    </nc>
  </rcc>
  <rcc rId="9336" sId="4" numFmtId="4">
    <oc r="F218">
      <v>100</v>
    </oc>
    <nc r="F218">
      <v>1091</v>
    </nc>
  </rcc>
  <rcc rId="9337" sId="4" numFmtId="4">
    <oc r="F219">
      <v>100</v>
    </oc>
    <nc r="F219">
      <v>1875</v>
    </nc>
  </rcc>
  <rcc rId="9338" sId="4" numFmtId="4">
    <oc r="F220">
      <v>100</v>
    </oc>
    <nc r="F220">
      <v>1791</v>
    </nc>
  </rcc>
  <rcc rId="9339" sId="4" numFmtId="4">
    <oc r="F221">
      <v>100</v>
    </oc>
    <nc r="F221">
      <v>3294</v>
    </nc>
  </rcc>
  <rcc rId="9340" sId="4" numFmtId="4">
    <oc r="F222">
      <v>100</v>
    </oc>
    <nc r="F222">
      <v>3294</v>
    </nc>
  </rcc>
  <rcc rId="9341" sId="4" numFmtId="4">
    <oc r="F223">
      <v>100</v>
    </oc>
    <nc r="F223">
      <v>3294</v>
    </nc>
  </rcc>
  <rcc rId="9342" sId="4" numFmtId="4">
    <oc r="F224">
      <v>100</v>
    </oc>
    <nc r="F224">
      <v>2215</v>
    </nc>
  </rcc>
  <rcc rId="9343" sId="4" numFmtId="4">
    <oc r="F225">
      <v>100</v>
    </oc>
    <nc r="F225">
      <v>2116</v>
    </nc>
  </rcc>
  <rcc rId="9344" sId="4" numFmtId="4">
    <oc r="F226">
      <v>100</v>
    </oc>
    <nc r="F226">
      <v>852</v>
    </nc>
  </rcc>
  <rcc rId="9345" sId="4" numFmtId="4">
    <oc r="F227">
      <v>100</v>
    </oc>
    <nc r="F227">
      <v>573</v>
    </nc>
  </rcc>
  <rcc rId="9346" sId="4" numFmtId="4">
    <oc r="F228">
      <v>100</v>
    </oc>
    <nc r="F228">
      <v>1065</v>
    </nc>
  </rcc>
  <rcc rId="9347" sId="4" numFmtId="4">
    <oc r="F229">
      <v>100</v>
    </oc>
    <nc r="F229">
      <v>864</v>
    </nc>
  </rcc>
  <rcc rId="9348" sId="4" numFmtId="4">
    <oc r="F230">
      <v>100</v>
    </oc>
    <nc r="F230">
      <v>1185</v>
    </nc>
  </rcc>
  <rcc rId="9349" sId="4" numFmtId="4">
    <oc r="F231">
      <v>100</v>
    </oc>
    <nc r="F231">
      <v>1278</v>
    </nc>
  </rcc>
  <rcc rId="9350" sId="4" numFmtId="4">
    <oc r="F232">
      <v>100</v>
    </oc>
    <nc r="F232">
      <v>1032</v>
    </nc>
  </rcc>
  <rcc rId="9351" sId="4" numFmtId="4">
    <oc r="F233">
      <v>100</v>
    </oc>
    <nc r="F233">
      <v>1380</v>
    </nc>
  </rcc>
  <rcc rId="9352" sId="4" numFmtId="4">
    <oc r="F234">
      <v>100</v>
    </oc>
    <nc r="F234">
      <v>1188</v>
    </nc>
  </rcc>
  <rcc rId="9353" sId="4" numFmtId="4">
    <oc r="F235">
      <v>100</v>
    </oc>
    <nc r="F235">
      <v>720</v>
    </nc>
  </rcc>
  <rcc rId="9354" sId="4" numFmtId="4">
    <oc r="F236">
      <v>100</v>
    </oc>
    <nc r="F236">
      <v>849</v>
    </nc>
  </rcc>
  <rcc rId="9355" sId="4" numFmtId="4">
    <oc r="F237">
      <v>100</v>
    </oc>
    <nc r="F237">
      <v>702</v>
    </nc>
  </rcc>
  <rcc rId="9356" sId="4" numFmtId="4">
    <oc r="F238">
      <v>100</v>
    </oc>
    <nc r="F238">
      <v>666</v>
    </nc>
  </rcc>
  <rcc rId="9357" sId="4" numFmtId="4">
    <oc r="F239">
      <v>100</v>
    </oc>
    <nc r="F239">
      <v>636</v>
    </nc>
  </rcc>
  <rcc rId="9358" sId="4" numFmtId="4">
    <oc r="F240">
      <v>100</v>
    </oc>
    <nc r="F240">
      <v>276</v>
    </nc>
  </rcc>
  <rcc rId="9359" sId="4" numFmtId="4">
    <oc r="F241">
      <v>100</v>
    </oc>
    <nc r="F241">
      <v>984</v>
    </nc>
  </rcc>
  <rcc rId="9360" sId="4" numFmtId="4">
    <oc r="F242">
      <v>100</v>
    </oc>
    <nc r="F242">
      <v>909</v>
    </nc>
  </rcc>
  <rcc rId="9361" sId="4" numFmtId="4">
    <oc r="F243">
      <v>100</v>
    </oc>
    <nc r="F243">
      <v>1263</v>
    </nc>
  </rcc>
  <rcc rId="9362" sId="4" numFmtId="4">
    <oc r="F244">
      <v>100</v>
    </oc>
    <nc r="F244">
      <v>4676</v>
    </nc>
  </rcc>
  <rcc rId="9363" sId="4" numFmtId="4">
    <oc r="F245">
      <v>100</v>
    </oc>
    <nc r="F245">
      <v>3510</v>
    </nc>
  </rcc>
  <rcc rId="9364" sId="4" numFmtId="4">
    <oc r="F246">
      <v>100</v>
    </oc>
    <nc r="F246">
      <v>3423</v>
    </nc>
  </rcc>
  <rcc rId="9365" sId="4" numFmtId="4">
    <oc r="F247">
      <v>100</v>
    </oc>
    <nc r="F247">
      <v>642</v>
    </nc>
  </rcc>
  <rcc rId="9366" sId="4" numFmtId="4">
    <oc r="F248">
      <v>100</v>
    </oc>
    <nc r="F248">
      <v>567</v>
    </nc>
  </rcc>
  <rcc rId="9367" sId="4" numFmtId="4">
    <oc r="F249">
      <v>100</v>
    </oc>
    <nc r="F249">
      <v>756</v>
    </nc>
  </rcc>
  <rcc rId="9368" sId="4" numFmtId="4">
    <oc r="F250">
      <v>100</v>
    </oc>
    <nc r="F250">
      <v>1005</v>
    </nc>
  </rcc>
  <rcc rId="9369" sId="4" numFmtId="4">
    <oc r="F251">
      <v>100</v>
    </oc>
    <nc r="F251">
      <v>1713</v>
    </nc>
  </rcc>
  <rcc rId="9370" sId="4" numFmtId="4">
    <oc r="F252">
      <v>100</v>
    </oc>
    <nc r="F252">
      <v>966</v>
    </nc>
  </rcc>
  <rcc rId="9371" sId="4" numFmtId="4">
    <oc r="F253">
      <v>100</v>
    </oc>
    <nc r="F253">
      <v>609</v>
    </nc>
  </rcc>
  <rcc rId="9372" sId="4" numFmtId="4">
    <oc r="F254">
      <v>100</v>
    </oc>
    <nc r="F254">
      <v>582</v>
    </nc>
  </rcc>
  <rcc rId="9373" sId="4" numFmtId="4">
    <oc r="F255">
      <v>100</v>
    </oc>
    <nc r="F255">
      <v>537</v>
    </nc>
  </rcc>
  <rcc rId="9374" sId="4" numFmtId="4">
    <oc r="F256">
      <v>100</v>
    </oc>
    <nc r="F256">
      <v>660</v>
    </nc>
  </rcc>
  <rcc rId="9375" sId="4" numFmtId="4">
    <oc r="F257">
      <v>100</v>
    </oc>
    <nc r="F257">
      <v>2940</v>
    </nc>
  </rcc>
  <rcc rId="9376" sId="4" numFmtId="4">
    <oc r="F258">
      <v>100</v>
    </oc>
    <nc r="F258">
      <v>624</v>
    </nc>
  </rcc>
  <rcc rId="9377" sId="4" numFmtId="4">
    <oc r="F259">
      <v>100</v>
    </oc>
    <nc r="F259">
      <v>1041</v>
    </nc>
  </rcc>
  <rcc rId="9378" sId="4" numFmtId="4">
    <oc r="F260">
      <v>100</v>
    </oc>
    <nc r="F260">
      <v>1902</v>
    </nc>
  </rcc>
  <rcc rId="9379" sId="4" numFmtId="4">
    <oc r="F261">
      <v>100</v>
    </oc>
    <nc r="F261">
      <v>1437</v>
    </nc>
  </rcc>
  <rcc rId="9380" sId="4" numFmtId="4">
    <oc r="F262">
      <v>100</v>
    </oc>
    <nc r="F262">
      <v>1035</v>
    </nc>
  </rcc>
  <rcc rId="9381" sId="4" numFmtId="4">
    <oc r="F263">
      <v>100</v>
    </oc>
    <nc r="F263">
      <v>1194</v>
    </nc>
  </rcc>
  <rcc rId="9382" sId="4" numFmtId="4">
    <oc r="F264">
      <v>100</v>
    </oc>
    <nc r="F264">
      <v>1353</v>
    </nc>
  </rcc>
  <rcc rId="9383" sId="4" numFmtId="4">
    <oc r="F265">
      <v>100</v>
    </oc>
    <nc r="F265">
      <v>1512</v>
    </nc>
  </rcc>
  <rcc rId="9384" sId="4" numFmtId="4">
    <oc r="F266">
      <v>100</v>
    </oc>
    <nc r="F266">
      <v>1671</v>
    </nc>
  </rcc>
  <rcc rId="9385" sId="4" numFmtId="4">
    <oc r="F267">
      <v>100</v>
    </oc>
    <nc r="F267">
      <v>1830</v>
    </nc>
  </rcc>
  <rcc rId="9386" sId="4" numFmtId="4">
    <oc r="F268">
      <v>100</v>
    </oc>
    <nc r="F268">
      <v>1989</v>
    </nc>
  </rcc>
  <rcc rId="9387" sId="4" numFmtId="4">
    <oc r="F269">
      <v>100</v>
    </oc>
    <nc r="F269">
      <v>1737</v>
    </nc>
  </rcc>
  <rcc rId="9388" sId="4" numFmtId="4">
    <oc r="F270">
      <v>100</v>
    </oc>
    <nc r="F270">
      <v>1143</v>
    </nc>
  </rcc>
  <rcc rId="9389" sId="4" numFmtId="4">
    <oc r="F271">
      <v>100</v>
    </oc>
    <nc r="F271">
      <v>3453</v>
    </nc>
  </rcc>
  <rcc rId="9390" sId="4" numFmtId="4">
    <oc r="F272">
      <v>100</v>
    </oc>
    <nc r="F272">
      <v>1815</v>
    </nc>
  </rcc>
  <rcc rId="9391" sId="4" numFmtId="4">
    <oc r="F273">
      <v>100</v>
    </oc>
    <nc r="F273">
      <v>2424</v>
    </nc>
  </rcc>
  <rcc rId="9392" sId="4" numFmtId="4">
    <oc r="F274">
      <v>100</v>
    </oc>
    <nc r="F274">
      <v>4398</v>
    </nc>
  </rcc>
  <rcc rId="9393" sId="4" numFmtId="4">
    <oc r="F275">
      <v>100</v>
    </oc>
    <nc r="F275">
      <v>2013</v>
    </nc>
  </rcc>
  <rcc rId="9394" sId="4" numFmtId="4">
    <oc r="F276">
      <v>100</v>
    </oc>
    <nc r="F276">
      <v>4374</v>
    </nc>
  </rcc>
  <rcc rId="9395" sId="4" numFmtId="4">
    <oc r="F277">
      <v>100</v>
    </oc>
    <nc r="F277">
      <v>3676</v>
    </nc>
  </rcc>
  <rcc rId="9396" sId="4" numFmtId="4">
    <oc r="F278">
      <v>100</v>
    </oc>
    <nc r="F278">
      <v>3510</v>
    </nc>
  </rcc>
  <rcc rId="9397" sId="4" numFmtId="4">
    <oc r="F279">
      <v>100</v>
    </oc>
    <nc r="F279">
      <v>3423</v>
    </nc>
  </rcc>
  <rcc rId="9398" sId="4" numFmtId="4">
    <oc r="F280">
      <v>100</v>
    </oc>
    <nc r="F280">
      <v>1845</v>
    </nc>
  </rcc>
  <rcc rId="9399" sId="4" numFmtId="4">
    <oc r="F281">
      <v>100</v>
    </oc>
    <nc r="F281">
      <v>1752</v>
    </nc>
  </rcc>
  <rcc rId="9400" sId="4" numFmtId="4">
    <oc r="F282">
      <v>100</v>
    </oc>
    <nc r="F282">
      <v>1647</v>
    </nc>
  </rcc>
  <rcc rId="9401" sId="4" numFmtId="4">
    <oc r="F283">
      <v>100</v>
    </oc>
    <nc r="F283">
      <v>1323</v>
    </nc>
  </rcc>
  <rcc rId="9402" sId="4" numFmtId="4">
    <oc r="F284">
      <v>100</v>
    </oc>
    <nc r="F284">
      <v>1377</v>
    </nc>
  </rcc>
  <rcc rId="9403" sId="4" numFmtId="4">
    <oc r="F285">
      <v>100</v>
    </oc>
    <nc r="F285">
      <v>1734</v>
    </nc>
  </rcc>
  <rcc rId="9404" sId="4" numFmtId="4">
    <oc r="F286">
      <v>100</v>
    </oc>
    <nc r="F286">
      <v>1440</v>
    </nc>
  </rcc>
  <rcc rId="9405" sId="4" numFmtId="4">
    <oc r="F287">
      <v>100</v>
    </oc>
    <nc r="F287">
      <v>1642</v>
    </nc>
  </rcc>
  <rcc rId="9406" sId="4" numFmtId="4">
    <oc r="F288">
      <v>100</v>
    </oc>
    <nc r="F288">
      <v>1306</v>
    </nc>
  </rcc>
  <rcc rId="9407" sId="4" numFmtId="4">
    <oc r="F289">
      <v>100</v>
    </oc>
    <nc r="F289">
      <v>1537</v>
    </nc>
  </rcc>
  <rcc rId="9408" sId="4" numFmtId="4">
    <oc r="F290">
      <v>100</v>
    </oc>
    <nc r="F290">
      <v>1323</v>
    </nc>
  </rcc>
  <rcc rId="9409" sId="4" numFmtId="4">
    <oc r="F291">
      <v>100</v>
    </oc>
    <nc r="F291">
      <v>1533</v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4054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4055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6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7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8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59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0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1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2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3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4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5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6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7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8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69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0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1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2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3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4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5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6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7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8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79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0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1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2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3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4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5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6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7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8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89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0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1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2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3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4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5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6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7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8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099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0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1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2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3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4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5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6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7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8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09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0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1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2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3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4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5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6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7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8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19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0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1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2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3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4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5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6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7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2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2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4130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1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132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4133" ua="false" sId="3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4" ua="false" sId="3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5" ua="false" sId="3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6" ua="false" sId="3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7" ua="false" sId="3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8" ua="false" sId="3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39" ua="false" sId="3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0" ua="false" sId="3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1" ua="false" sId="3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2" ua="false" sId="3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3" ua="false" sId="3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4" ua="false" sId="3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5" ua="false" sId="3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6" ua="false" sId="3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7" ua="false" sId="3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8" ua="false" sId="3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49" ua="false" sId="3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0" ua="false" sId="3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1" ua="false" sId="3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2" ua="false" sId="3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3" ua="false" sId="3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4" ua="false" sId="3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5" ua="false" sId="3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6" ua="false" sId="3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7" ua="false" sId="3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8" ua="false" sId="3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59" ua="false" sId="3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0" ua="false" sId="3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1" ua="false" sId="3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2" ua="false" sId="3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3" ua="false" sId="3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4" ua="false" sId="3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5" ua="false" sId="3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6" ua="false" sId="3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7" ua="false" sId="3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8" ua="false" sId="3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69" ua="false" sId="3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0" ua="false" sId="3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1" ua="false" sId="3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2" ua="false" sId="3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3" ua="false" sId="3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4" ua="false" sId="3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5" ua="false" sId="3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6" ua="false" sId="3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7" ua="false" sId="3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8" ua="false" sId="3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79" ua="false" sId="3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0" ua="false" sId="3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1" ua="false" sId="3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2" ua="false" sId="3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3" ua="false" sId="3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4" ua="false" sId="3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5" ua="false" sId="3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6" ua="false" sId="3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7" ua="false" sId="3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8" ua="false" sId="3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89" ua="false" sId="3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0" ua="false" sId="3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1" ua="false" sId="3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2" ua="false" sId="3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3" ua="false" sId="3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4" ua="false" sId="3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5" ua="false" sId="3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6" ua="false" sId="3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7" ua="false" sId="3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8" ua="false" sId="3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199" ua="false" sId="3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0" ua="false" sId="3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1" ua="false" sId="3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2" ua="false" sId="3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3" ua="false" sId="3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4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5" ua="false" sId="3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06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7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4208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09" ua="false" sId="3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4210" ua="false" sId="3">
    <oc r="F4" t="n">
      <v>70</v>
    </oc>
    <nc r="F4" t="n">
      <v>100</v>
    </nc>
  </rcc>
  <rcc rId="4211" ua="false" sId="3">
    <oc r="I4" t="n">
      <v>50</v>
    </oc>
    <nc r="I4" t="n">
      <v>30</v>
    </nc>
  </rcc>
  <rcc rId="4212" ua="false" sId="3">
    <oc r="F5" t="n">
      <v>70</v>
    </oc>
    <nc r="F5" t="n">
      <v>100</v>
    </nc>
  </rcc>
  <rcc rId="4213" ua="false" sId="3">
    <oc r="F6" t="n">
      <v>70</v>
    </oc>
    <nc r="F6" t="n">
      <v>100</v>
    </nc>
  </rcc>
  <rcc rId="4214" ua="false" sId="3">
    <oc r="F7" t="n">
      <v>70</v>
    </oc>
    <nc r="F7" t="n">
      <v>100</v>
    </nc>
  </rcc>
  <rcc rId="4215" ua="false" sId="3">
    <oc r="F8" t="n">
      <v>70</v>
    </oc>
    <nc r="F8" t="n">
      <v>100</v>
    </nc>
  </rcc>
  <rcc rId="4216" ua="false" sId="3">
    <oc r="F9" t="n">
      <v>70</v>
    </oc>
    <nc r="F9" t="n">
      <v>100</v>
    </nc>
  </rcc>
  <rcc rId="4217" ua="false" sId="3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18" ua="false" sId="3">
    <nc r="H9" t="n">
      <v>2</v>
    </nc>
  </rcc>
  <rcc rId="4219" ua="false" sId="3">
    <oc r="C10" t="n">
      <v>3</v>
    </oc>
    <nc r="C10" t="n">
      <v>1</v>
    </nc>
  </rcc>
  <rcc rId="4220" ua="false" sId="3">
    <oc r="F10" t="n">
      <v>70</v>
    </oc>
    <nc r="F10" t="n">
      <v>100</v>
    </nc>
  </rcc>
  <rcc rId="4221" ua="false" sId="3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2" ua="false" sId="3">
    <nc r="H10" t="n">
      <v>2</v>
    </nc>
  </rcc>
  <rcc rId="4223" ua="false" sId="3">
    <oc r="C11" t="n">
      <v>3</v>
    </oc>
    <nc r="C11" t="n">
      <v>1</v>
    </nc>
  </rcc>
  <rcc rId="4224" ua="false" sId="3">
    <oc r="F11" t="n">
      <v>70</v>
    </oc>
    <nc r="F11" t="n">
      <v>100</v>
    </nc>
  </rcc>
  <rcc rId="4225" ua="false" sId="3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26" ua="false" sId="3">
    <nc r="H11" t="n">
      <v>2</v>
    </nc>
  </rcc>
  <rcc rId="4227" ua="false" sId="3">
    <oc r="C12" t="n">
      <v>3</v>
    </oc>
    <nc r="C12" t="n">
      <v>1</v>
    </nc>
  </rcc>
  <rcc rId="4228" ua="false" sId="3">
    <oc r="F12" t="n">
      <v>70</v>
    </oc>
    <nc r="F12" t="n">
      <v>100</v>
    </nc>
  </rcc>
  <rcc rId="4229" ua="false" sId="3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0" ua="false" sId="3">
    <nc r="H12" t="n">
      <v>2</v>
    </nc>
  </rcc>
  <rcc rId="4231" ua="false" sId="3">
    <oc r="C13" t="n">
      <v>3</v>
    </oc>
    <nc r="C13" t="n">
      <v>1</v>
    </nc>
  </rcc>
  <rcc rId="4232" ua="false" sId="3">
    <oc r="F13" t="n">
      <v>70</v>
    </oc>
    <nc r="F13" t="n">
      <v>100</v>
    </nc>
  </rcc>
  <rcc rId="4233" ua="false" sId="3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4" ua="false" sId="3">
    <nc r="H13" t="n">
      <v>2</v>
    </nc>
  </rcc>
  <rcc rId="4235" ua="false" sId="3">
    <oc r="C14" t="n">
      <v>3</v>
    </oc>
    <nc r="C14" t="n">
      <v>1</v>
    </nc>
  </rcc>
  <rcc rId="4236" ua="false" sId="3">
    <oc r="F14" t="n">
      <v>70</v>
    </oc>
    <nc r="F14" t="n">
      <v>100</v>
    </nc>
  </rcc>
  <rcc rId="4237" ua="false" sId="3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38" ua="false" sId="3">
    <nc r="H14" t="n">
      <v>2</v>
    </nc>
  </rcc>
  <rcc rId="4239" ua="false" sId="3">
    <oc r="C15" t="n">
      <v>3</v>
    </oc>
    <nc r="C15" t="n">
      <v>1</v>
    </nc>
  </rcc>
  <rcc rId="4240" ua="false" sId="3">
    <oc r="F15" t="n">
      <v>70</v>
    </oc>
    <nc r="F15" t="n">
      <v>100</v>
    </nc>
  </rcc>
  <rcc rId="4241" ua="false" sId="3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2" ua="false" sId="3">
    <nc r="H15" t="n">
      <v>2</v>
    </nc>
  </rcc>
  <rcc rId="4243" ua="false" sId="3">
    <oc r="C16" t="n">
      <v>2</v>
    </oc>
    <nc r="C16" t="n">
      <v>1</v>
    </nc>
  </rcc>
  <rcc rId="4244" ua="false" sId="3">
    <oc r="F16" t="n">
      <v>70</v>
    </oc>
    <nc r="F16" t="n">
      <v>100</v>
    </nc>
  </rcc>
  <rcc rId="4245" ua="false" sId="3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46" ua="false" sId="3">
    <nc r="H16" t="n">
      <v>2</v>
    </nc>
  </rcc>
  <rcc rId="4247" ua="false" sId="3">
    <oc r="C17" t="n">
      <v>2</v>
    </oc>
    <nc r="C17" t="n">
      <v>1</v>
    </nc>
  </rcc>
  <rcc rId="4248" ua="false" sId="3">
    <oc r="F17" t="n">
      <v>70</v>
    </oc>
    <nc r="F17" t="n">
      <v>100</v>
    </nc>
  </rcc>
  <rcc rId="4249" ua="false" sId="3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250" ua="false" sId="3">
    <nc r="H17" t="n">
      <v>2</v>
    </nc>
  </rcc>
  <rcc rId="4251" ua="false" sId="3">
    <oc r="C18" t="n">
      <v>2</v>
    </oc>
    <nc r="C18" t="n">
      <v>1</v>
    </nc>
  </rcc>
  <rcc rId="4252" ua="false" sId="3">
    <oc r="F18" t="n">
      <v>70</v>
    </oc>
    <nc r="F18" t="n">
      <v>100</v>
    </nc>
  </rcc>
  <rcc rId="4253" ua="false" sId="3">
    <oc r="I18" t="n">
      <v>50</v>
    </oc>
    <nc r="I18"/>
  </rcc>
  <rcc rId="4254" ua="false" sId="3">
    <oc r="C19" t="n">
      <v>2</v>
    </oc>
    <nc r="C19" t="n">
      <v>1</v>
    </nc>
  </rcc>
  <rcc rId="4255" ua="false" sId="3">
    <oc r="F19" t="n">
      <v>70</v>
    </oc>
    <nc r="F19" t="n">
      <v>100</v>
    </nc>
  </rcc>
  <rcc rId="4256" ua="false" sId="3">
    <oc r="C20" t="n">
      <v>3</v>
    </oc>
    <nc r="C20" t="n">
      <v>1</v>
    </nc>
  </rcc>
  <rcc rId="4257" ua="false" sId="3">
    <oc r="F20" t="n">
      <v>70</v>
    </oc>
    <nc r="F20" t="n">
      <v>100</v>
    </nc>
  </rcc>
  <rcc rId="4258" ua="false" sId="3">
    <oc r="C21" t="n">
      <v>3</v>
    </oc>
    <nc r="C21" t="n">
      <v>1</v>
    </nc>
  </rcc>
  <rcc rId="4259" ua="false" sId="3">
    <oc r="F21" t="n">
      <v>70</v>
    </oc>
    <nc r="F21" t="n">
      <v>100</v>
    </nc>
  </rcc>
  <rcc rId="4260" ua="false" sId="3">
    <oc r="C22" t="n">
      <v>3</v>
    </oc>
    <nc r="C22" t="n">
      <v>1</v>
    </nc>
  </rcc>
  <rcc rId="4261" ua="false" sId="3">
    <oc r="F22" t="n">
      <v>70</v>
    </oc>
    <nc r="F22" t="n">
      <v>100</v>
    </nc>
  </rcc>
  <rcc rId="4262" ua="false" sId="3">
    <oc r="C23" t="n">
      <v>3</v>
    </oc>
    <nc r="C23" t="n">
      <v>1</v>
    </nc>
  </rcc>
  <rcc rId="4263" ua="false" sId="3">
    <oc r="F23" t="n">
      <v>70</v>
    </oc>
    <nc r="F23" t="n">
      <v>100</v>
    </nc>
  </rcc>
  <rcc rId="4264" ua="false" sId="3">
    <oc r="C24" t="n">
      <v>3</v>
    </oc>
    <nc r="C24" t="n">
      <v>1</v>
    </nc>
  </rcc>
  <rcc rId="4265" ua="false" sId="3">
    <oc r="F24" t="n">
      <v>70</v>
    </oc>
    <nc r="F24" t="n">
      <v>100</v>
    </nc>
  </rcc>
  <rcc rId="4266" ua="false" sId="3">
    <oc r="C25" t="n">
      <v>3</v>
    </oc>
    <nc r="C25" t="n">
      <v>1</v>
    </nc>
  </rcc>
  <rcc rId="4267" ua="false" sId="3">
    <oc r="F25" t="n">
      <v>70</v>
    </oc>
    <nc r="F25" t="n">
      <v>100</v>
    </nc>
  </rcc>
  <rcc rId="4268" ua="false" sId="3">
    <oc r="F26" t="n">
      <v>70</v>
    </oc>
    <nc r="F26" t="n">
      <v>100</v>
    </nc>
  </rcc>
  <rcc rId="4269" ua="false" sId="3">
    <oc r="F27" t="n">
      <v>70</v>
    </oc>
    <nc r="F27" t="n">
      <v>100</v>
    </nc>
  </rcc>
  <rcc rId="4270" ua="false" sId="3">
    <oc r="C28" t="n">
      <v>1</v>
    </oc>
    <nc r="C28" t="n">
      <v>3</v>
    </nc>
  </rcc>
  <rcc rId="4271" ua="false" sId="3">
    <oc r="F28" t="n">
      <v>70</v>
    </oc>
    <nc r="F28" t="n">
      <v>100</v>
    </nc>
  </rcc>
  <rcc rId="4272" ua="false" sId="3">
    <oc r="C29" t="n">
      <v>1</v>
    </oc>
    <nc r="C29" t="n">
      <v>3</v>
    </nc>
  </rcc>
  <rcc rId="4273" ua="false" sId="3">
    <oc r="C30" t="n">
      <v>1</v>
    </oc>
    <nc r="C30" t="n">
      <v>3</v>
    </nc>
  </rcc>
  <rcc rId="4274" ua="false" sId="3">
    <oc r="C31" t="n">
      <v>1</v>
    </oc>
    <nc r="C31" t="n">
      <v>3</v>
    </nc>
  </rcc>
  <rcc rId="4275" ua="false" sId="3">
    <oc r="C32" t="n">
      <v>1</v>
    </oc>
    <nc r="C32" t="n">
      <v>3</v>
    </nc>
  </rcc>
  <rcc rId="4276" ua="false" sId="3">
    <oc r="C33" t="n">
      <v>1</v>
    </oc>
    <nc r="C33" t="n">
      <v>3</v>
    </nc>
  </rcc>
  <rcc rId="4277" ua="false" sId="3">
    <oc r="C40" t="n">
      <v>2</v>
    </oc>
    <nc r="C40" t="n">
      <v>3</v>
    </nc>
  </rcc>
  <rcc rId="4278" ua="false" sId="3">
    <oc r="C41" t="n">
      <v>2</v>
    </oc>
    <nc r="C41" t="n">
      <v>3</v>
    </nc>
  </rcc>
  <rcc rId="4279" ua="false" sId="3">
    <oc r="C42" t="n">
      <v>2</v>
    </oc>
    <nc r="C42" t="n">
      <v>3</v>
    </nc>
  </rcc>
  <rcc rId="4280" ua="false" sId="3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1" ua="false" sId="3">
    <oc r="H42" t="n">
      <v>2</v>
    </oc>
    <nc r="H42"/>
  </rcc>
  <rcc rId="4282" ua="false" sId="3">
    <oc r="I42" t="n">
      <v>50</v>
    </oc>
    <nc r="I42"/>
  </rcc>
  <rcc rId="4283" ua="false" sId="3">
    <oc r="C43" t="n">
      <v>2</v>
    </oc>
    <nc r="C43" t="n">
      <v>3</v>
    </nc>
  </rcc>
  <rcc rId="4284" ua="false" sId="3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5" ua="false" sId="3">
    <oc r="H43" t="n">
      <v>2</v>
    </oc>
    <nc r="H43"/>
  </rcc>
  <rcc rId="4286" ua="false" sId="3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7" ua="false" sId="3">
    <oc r="H44" t="n">
      <v>2</v>
    </oc>
    <nc r="H44"/>
  </rcc>
  <rcc rId="4288" ua="false" sId="3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89" ua="false" sId="3">
    <oc r="H45" t="n">
      <v>2</v>
    </oc>
    <nc r="H45"/>
  </rcc>
  <rcc rId="4290" ua="false" sId="3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1" ua="false" sId="3">
    <oc r="H46" t="n">
      <v>2</v>
    </oc>
    <nc r="H46"/>
  </rcc>
  <rcc rId="4292" ua="false" sId="3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3" ua="false" sId="3">
    <oc r="H47" t="n">
      <v>2</v>
    </oc>
    <nc r="H47"/>
  </rcc>
  <rcc rId="4294" ua="false" sId="3">
    <oc r="C48" t="n">
      <v>3</v>
    </oc>
    <nc r="C48" t="n">
      <v>2</v>
    </nc>
  </rcc>
  <rcc rId="4295" ua="false" sId="3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6" ua="false" sId="3">
    <oc r="H48" t="n">
      <v>2</v>
    </oc>
    <nc r="H48"/>
  </rcc>
  <rcc rId="4297" ua="false" sId="3">
    <oc r="C49" t="n">
      <v>3</v>
    </oc>
    <nc r="C49" t="n">
      <v>2</v>
    </nc>
  </rcc>
  <rcc rId="4298" ua="false" sId="3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299" ua="false" sId="3">
    <oc r="H49" t="n">
      <v>2</v>
    </oc>
    <nc r="H49"/>
  </rcc>
  <rcc rId="4300" ua="false" sId="3">
    <oc r="C50" t="n">
      <v>1</v>
    </oc>
    <nc r="C50" t="n">
      <v>2</v>
    </nc>
  </rcc>
  <rcc rId="4301" ua="false" sId="3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2" ua="false" sId="3">
    <oc r="H50" t="n">
      <v>2</v>
    </oc>
    <nc r="H50"/>
  </rcc>
  <rcc rId="4303" ua="false" sId="3">
    <oc r="C51" t="n">
      <v>1</v>
    </oc>
    <nc r="C51" t="n">
      <v>2</v>
    </nc>
  </rcc>
  <rcc rId="4304" ua="false" sId="3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5" ua="false" sId="3">
    <oc r="H51" t="n">
      <v>2</v>
    </oc>
    <nc r="H51"/>
  </rcc>
  <rcc rId="4306" ua="false" sId="3">
    <oc r="C52" t="n">
      <v>1</v>
    </oc>
    <nc r="C52" t="n">
      <v>2</v>
    </nc>
  </rcc>
  <rcc rId="4307" ua="false" sId="3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08" ua="false" sId="3">
    <oc r="H52" t="n">
      <v>2</v>
    </oc>
    <nc r="H52"/>
  </rcc>
  <rcc rId="4309" ua="false" sId="3">
    <oc r="C53" t="n">
      <v>1</v>
    </oc>
    <nc r="C53" t="n">
      <v>2</v>
    </nc>
  </rcc>
  <rcc rId="4310" ua="false" sId="3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1" ua="false" sId="3">
    <oc r="H53" t="n">
      <v>2</v>
    </oc>
    <nc r="H53"/>
  </rcc>
  <rcc rId="4312" ua="false" sId="3">
    <oc r="C54" t="n">
      <v>1</v>
    </oc>
    <nc r="C54" t="n">
      <v>2</v>
    </nc>
  </rcc>
  <rcc rId="4313" ua="false" sId="3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4" ua="false" sId="3">
    <oc r="H54" t="n">
      <v>2</v>
    </oc>
    <nc r="H54"/>
  </rcc>
  <rcc rId="4315" ua="false" sId="3">
    <oc r="C55" t="n">
      <v>1</v>
    </oc>
    <nc r="C55" t="n">
      <v>2</v>
    </nc>
  </rcc>
  <rcc rId="4316" ua="false" sId="3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17" ua="false" sId="3">
    <oc r="H55" t="n">
      <v>2</v>
    </oc>
    <nc r="H55"/>
  </rcc>
  <rcc rId="4318" ua="false" sId="3">
    <oc r="C56" t="n">
      <v>1</v>
    </oc>
    <nc r="C56" t="n">
      <v>2</v>
    </nc>
  </rcc>
  <rcc rId="4319" ua="false" sId="3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0" ua="false" sId="3">
    <oc r="H56" t="n">
      <v>2</v>
    </oc>
    <nc r="H56"/>
  </rcc>
  <rcc rId="4321" ua="false" sId="3">
    <oc r="C57" t="n">
      <v>1</v>
    </oc>
    <nc r="C57" t="n">
      <v>2</v>
    </nc>
  </rcc>
  <rcc rId="4322" ua="false" sId="3">
    <oc r="C58" t="n">
      <v>3</v>
    </oc>
    <nc r="C58" t="n">
      <v>2</v>
    </nc>
  </rcc>
  <rcc rId="4323" ua="false" sId="3">
    <oc r="C59" t="n">
      <v>3</v>
    </oc>
    <nc r="C59" t="n">
      <v>2</v>
    </nc>
  </rcc>
  <rcc rId="4324" ua="false" sId="3">
    <oc r="C60" t="n">
      <v>3</v>
    </oc>
    <nc r="C60" t="n">
      <v>2</v>
    </nc>
  </rcc>
  <rcc rId="4325" ua="false" sId="3">
    <oc r="C61" t="n">
      <v>3</v>
    </oc>
    <nc r="C61" t="n">
      <v>2</v>
    </nc>
  </rcc>
  <rcc rId="4326" ua="false" sId="3">
    <oc r="C62" t="n">
      <v>3</v>
    </oc>
    <nc r="C62" t="n">
      <v>2</v>
    </nc>
  </rcc>
  <rcc rId="4327" ua="false" sId="3">
    <oc r="C63" t="n">
      <v>3</v>
    </oc>
    <nc r="C63" t="n">
      <v>2</v>
    </nc>
  </rcc>
  <rcc rId="4328" ua="false" sId="3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29" ua="false" sId="3">
    <oc r="H66" t="n">
      <v>2</v>
    </oc>
    <nc r="H66"/>
  </rcc>
  <rcc rId="4330" ua="false" sId="3">
    <oc r="I66" t="n">
      <v>50</v>
    </oc>
    <nc r="I66"/>
  </rcc>
  <rcc rId="4331" ua="false" sId="3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2" ua="false" sId="3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3" ua="false" sId="3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4" ua="false" sId="3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5" ua="false" sId="3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336" ua="false" sId="3">
    <oc r="C74" t="n">
      <v>1</v>
    </oc>
    <nc r="C74" t="n">
      <v>3</v>
    </nc>
  </rcc>
  <rcc rId="4337" ua="false" sId="3">
    <oc r="C75" t="n">
      <v>1</v>
    </oc>
    <nc r="C75" t="n">
      <v>3</v>
    </nc>
  </rcc>
  <rcc rId="4338" ua="false" sId="3">
    <nc r="C76" t="n">
      <v>3</v>
    </nc>
  </rcc>
  <rcc rId="4339" ua="false" sId="3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0" ua="false" sId="3">
    <nc r="C77" t="n">
      <v>3</v>
    </nc>
  </rcc>
  <rcc rId="4341" ua="false" sId="3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2" ua="false" sId="3">
    <nc r="C78" t="n">
      <v>3</v>
    </nc>
  </rcc>
  <rcc rId="4343" ua="false" sId="3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4" ua="false" sId="3">
    <nc r="C79" t="n">
      <v>3</v>
    </nc>
  </rcc>
  <rcc rId="4345" ua="false" sId="3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6" ua="false" sId="3">
    <nc r="C80" t="n">
      <v>3</v>
    </nc>
  </rcc>
  <rcc rId="4347" ua="false" sId="3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48" ua="false" sId="3">
    <nc r="C81" t="n">
      <v>3</v>
    </nc>
  </rcc>
  <rcc rId="4349" ua="false" sId="3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0" ua="false" sId="3">
    <nc r="C82" t="n">
      <v>3</v>
    </nc>
  </rcc>
  <rcc rId="4351" ua="false" sId="3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2" ua="false" sId="3">
    <nc r="C83" t="n">
      <v>3</v>
    </nc>
  </rcc>
  <rcc rId="4353" ua="false" sId="3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4" ua="false" sId="3">
    <nc r="C84" t="n">
      <v>3</v>
    </nc>
  </rcc>
  <rcc rId="4355" ua="false" sId="3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6" ua="false" sId="3">
    <nc r="C85" t="n">
      <v>3</v>
    </nc>
  </rcc>
  <rcc rId="4357" ua="false" sId="3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58" ua="false" sId="3">
    <nc r="C86" t="n">
      <v>3</v>
    </nc>
  </rcc>
  <rcc rId="4359" ua="false" sId="3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0" ua="false" sId="3">
    <nc r="C87" t="n">
      <v>3</v>
    </nc>
  </rcc>
  <rcc rId="4361" ua="false" sId="3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2" ua="false" sId="3">
    <nc r="C88" t="n">
      <v>3</v>
    </nc>
  </rcc>
  <rcc rId="4363" ua="false" sId="3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4" ua="false" sId="3">
    <nc r="C89" t="n">
      <v>3</v>
    </nc>
  </rcc>
  <rcc rId="4365" ua="false" sId="3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6" ua="false" sId="3">
    <nc r="C90" t="n">
      <v>3</v>
    </nc>
  </rcc>
  <rcc rId="4367" ua="false" sId="3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68" ua="false" sId="3">
    <nc r="C91" t="n">
      <v>3</v>
    </nc>
  </rcc>
  <rcc rId="4369" ua="false" sId="3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0" ua="false" sId="3">
    <nc r="C92" t="n">
      <v>1</v>
    </nc>
  </rcc>
  <rcc rId="4371" ua="false" sId="3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2" ua="false" sId="3">
    <nc r="C93" t="n">
      <v>1</v>
    </nc>
  </rcc>
  <rcc rId="4373" ua="false" sId="3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4" ua="false" sId="3">
    <nc r="H93" t="n">
      <v>2</v>
    </nc>
  </rcc>
  <rcc rId="4375" ua="false" sId="3">
    <nc r="C94" t="n">
      <v>1</v>
    </nc>
  </rcc>
  <rcc rId="4376" ua="false" sId="3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77" ua="false" sId="3">
    <nc r="H94" t="n">
      <v>2</v>
    </nc>
  </rcc>
  <rcc rId="4378" ua="false" sId="3">
    <nc r="C95" t="n">
      <v>1</v>
    </nc>
  </rcc>
  <rcc rId="4379" ua="false" sId="3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0" ua="false" sId="3">
    <nc r="H95" t="n">
      <v>2</v>
    </nc>
  </rcc>
  <rcc rId="4381" ua="false" sId="3">
    <nc r="C96" t="n">
      <v>1</v>
    </nc>
  </rcc>
  <rcc rId="4382" ua="false" sId="3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3" ua="false" sId="3">
    <nc r="H96" t="n">
      <v>2</v>
    </nc>
  </rcc>
  <rcc rId="4384" ua="false" sId="3">
    <nc r="C97" t="n">
      <v>1</v>
    </nc>
  </rcc>
  <rcc rId="4385" ua="false" sId="3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6" ua="false" sId="3">
    <nc r="H97" t="n">
      <v>2</v>
    </nc>
  </rcc>
  <rcc rId="4387" ua="false" sId="3">
    <nc r="C98" t="n">
      <v>1</v>
    </nc>
  </rcc>
  <rcc rId="4388" ua="false" sId="3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89" ua="false" sId="3">
    <nc r="H98" t="n">
      <v>2</v>
    </nc>
  </rcc>
  <rcc rId="4390" ua="false" sId="3">
    <nc r="C99" t="n">
      <v>1</v>
    </nc>
  </rcc>
  <rcc rId="4391" ua="false" sId="3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2" ua="false" sId="3">
    <nc r="H99" t="n">
      <v>2</v>
    </nc>
  </rcc>
  <rcc rId="4393" ua="false" sId="3">
    <nc r="C100" t="n">
      <v>1</v>
    </nc>
  </rcc>
  <rcc rId="4394" ua="false" sId="3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5" ua="false" sId="3">
    <nc r="C101" t="n">
      <v>1</v>
    </nc>
  </rcc>
  <rcc rId="4396" ua="false" sId="3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7" ua="false" sId="3">
    <nc r="C102" t="n">
      <v>1</v>
    </nc>
  </rcc>
  <rcc rId="4398" ua="false" sId="3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399" ua="false" sId="3">
    <nc r="C103" t="n">
      <v>1</v>
    </nc>
  </rcc>
  <rcc rId="4400" ua="false" sId="3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1" ua="false" sId="3">
    <nc r="C104" t="n">
      <v>1</v>
    </nc>
  </rcc>
  <rcc rId="4402" ua="false" sId="3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3" ua="false" sId="3">
    <nc r="C105" t="n">
      <v>1</v>
    </nc>
  </rcc>
  <rcc rId="4404" ua="false" sId="3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5" ua="false" sId="3">
    <nc r="C106" t="n">
      <v>1</v>
    </nc>
  </rcc>
  <rcc rId="4406" ua="false" sId="3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7" ua="false" sId="3">
    <nc r="C107" t="n">
      <v>1</v>
    </nc>
  </rcc>
  <rcc rId="4408" ua="false" sId="3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09" ua="false" sId="3">
    <nc r="C108" t="n">
      <v>1</v>
    </nc>
  </rcc>
  <rcc rId="4410" ua="false" sId="3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1" ua="false" sId="3">
    <nc r="C109" t="n">
      <v>1</v>
    </nc>
  </rcc>
  <rcc rId="4412" ua="false" sId="3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3" ua="false" sId="3">
    <nc r="C110" t="n">
      <v>1</v>
    </nc>
  </rcc>
  <rcc rId="4414" ua="false" sId="3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5" ua="false" sId="3">
    <nc r="C111" t="n">
      <v>1</v>
    </nc>
  </rcc>
  <rcc rId="4416" ua="false" sId="3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7" ua="false" sId="3">
    <nc r="C112" t="n">
      <v>1</v>
    </nc>
  </rcc>
  <rcc rId="4418" ua="false" sId="3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19" ua="false" sId="3">
    <nc r="C113" t="n">
      <v>1</v>
    </nc>
  </rcc>
  <rcc rId="4420" ua="false" sId="3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1" ua="false" sId="3">
    <nc r="C114" t="n">
      <v>1</v>
    </nc>
  </rcc>
  <rcc rId="4422" ua="false" sId="3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3" ua="false" sId="3">
    <nc r="C115" t="n">
      <v>1</v>
    </nc>
  </rcc>
  <rcc rId="4424" ua="false" sId="3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5" ua="false" sId="3">
    <nc r="C116" t="n">
      <v>1</v>
    </nc>
  </rcc>
  <rcc rId="4426" ua="false" sId="3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7" ua="false" sId="3">
    <nc r="C117" t="n">
      <v>1</v>
    </nc>
  </rcc>
  <rcc rId="4428" ua="false" sId="3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29" ua="false" sId="3">
    <nc r="C118" t="n">
      <v>1</v>
    </nc>
  </rcc>
  <rcc rId="4430" ua="false" sId="3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1" ua="false" sId="3">
    <nc r="C119" t="n">
      <v>1</v>
    </nc>
  </rcc>
  <rcc rId="4432" ua="false" sId="3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3" ua="false" sId="3">
    <nc r="C120" t="n">
      <v>1</v>
    </nc>
  </rcc>
  <rcc rId="4434" ua="false" sId="3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5" ua="false" sId="3">
    <nc r="C121" t="n">
      <v>1</v>
    </nc>
  </rcc>
  <rcc rId="4436" ua="false" sId="3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7" ua="false" sId="3">
    <nc r="C122" t="n">
      <v>1</v>
    </nc>
  </rcc>
  <rcc rId="4438" ua="false" sId="3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39" ua="false" sId="3">
    <nc r="C123" t="n">
      <v>1</v>
    </nc>
  </rcc>
  <rcc rId="4440" ua="false" sId="3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1" ua="false" sId="3">
    <nc r="C124" t="n">
      <v>3</v>
    </nc>
  </rcc>
  <rcc rId="4442" ua="false" sId="3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3" ua="false" sId="3">
    <nc r="C125" t="n">
      <v>3</v>
    </nc>
  </rcc>
  <rcc rId="4444" ua="false" sId="3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5" ua="false" sId="3">
    <nc r="C126" t="n">
      <v>3</v>
    </nc>
  </rcc>
  <rcc rId="4446" ua="false" sId="3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7" ua="false" sId="3">
    <nc r="C127" t="n">
      <v>3</v>
    </nc>
  </rcc>
  <rcc rId="4448" ua="false" sId="3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49" ua="false" sId="3">
    <nc r="C128" t="n">
      <v>3</v>
    </nc>
  </rcc>
  <rcc rId="4450" ua="false" sId="3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451" ua="false" sId="3">
    <nc r="C129" t="n">
      <v>3</v>
    </nc>
  </rcc>
  <rcc rId="4452" ua="false" sId="3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3" ua="false" sId="3">
    <nc r="C130" t="n">
      <v>3</v>
    </nc>
  </rcc>
  <rcc rId="4454" ua="false" sId="3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5" ua="false" sId="3">
    <nc r="C131" t="n">
      <v>3</v>
    </nc>
  </rcc>
  <rcc rId="4456" ua="false" sId="3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7" ua="false" sId="3">
    <nc r="C132" t="n">
      <v>3</v>
    </nc>
  </rcc>
  <rcc rId="4458" ua="false" sId="3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59" ua="false" sId="3">
    <nc r="C133" t="n">
      <v>3</v>
    </nc>
  </rcc>
  <rcc rId="4460" ua="false" sId="3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1" ua="false" sId="3">
    <nc r="C134" t="n">
      <v>3</v>
    </nc>
  </rcc>
  <rcc rId="4462" ua="false" sId="3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3" ua="false" sId="3">
    <nc r="C135" t="n">
      <v>3</v>
    </nc>
  </rcc>
  <rcc rId="4464" ua="false" sId="3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5" ua="false" sId="3">
    <nc r="C136" t="n">
      <v>3</v>
    </nc>
  </rcc>
  <rcc rId="4466" ua="false" sId="3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7" ua="false" sId="3">
    <nc r="C137" t="n">
      <v>3</v>
    </nc>
  </rcc>
  <rcc rId="4468" ua="false" sId="3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69" ua="false" sId="3">
    <nc r="C138" t="n">
      <v>3</v>
    </nc>
  </rcc>
  <rcc rId="4470" ua="false" sId="3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1" ua="false" sId="3">
    <nc r="C139" t="n">
      <v>3</v>
    </nc>
  </rcc>
  <rcc rId="4472" ua="false" sId="3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3" ua="false" sId="3">
    <nc r="C140" t="n">
      <v>3</v>
    </nc>
  </rcc>
  <rcc rId="4474" ua="false" sId="3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5" ua="false" sId="3">
    <nc r="C141" t="n">
      <v>3</v>
    </nc>
  </rcc>
  <rcc rId="4476" ua="false" sId="3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7" ua="false" sId="3">
    <nc r="C142" t="n">
      <v>3</v>
    </nc>
  </rcc>
  <rcc rId="4478" ua="false" sId="3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79" ua="false" sId="3">
    <nc r="C143" t="n">
      <v>3</v>
    </nc>
  </rcc>
  <rcc rId="4480" ua="false" sId="3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1" ua="false" sId="3">
    <nc r="C144" t="n">
      <v>2</v>
    </nc>
  </rcc>
  <rcc rId="4482" ua="false" sId="3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3" ua="false" sId="3">
    <nc r="C145" t="n">
      <v>2</v>
    </nc>
  </rcc>
  <rcc rId="4484" ua="false" sId="3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5" ua="false" sId="3">
    <nc r="C146" t="n">
      <v>2</v>
    </nc>
  </rcc>
  <rcc rId="4486" ua="false" sId="3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7" ua="false" sId="3">
    <nc r="C147" t="n">
      <v>2</v>
    </nc>
  </rcc>
  <rcc rId="4488" ua="false" sId="3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89" ua="false" sId="3">
    <nc r="C148" t="n">
      <v>2</v>
    </nc>
  </rcc>
  <rcc rId="4490" ua="false" sId="3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1" ua="false" sId="3">
    <nc r="C149" t="n">
      <v>2</v>
    </nc>
  </rcc>
  <rcc rId="4492" ua="false" sId="3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3" ua="false" sId="3">
    <nc r="C150" t="n">
      <v>2</v>
    </nc>
  </rcc>
  <rcc rId="4494" ua="false" sId="3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5" ua="false" sId="3">
    <nc r="C151" t="n">
      <v>2</v>
    </nc>
  </rcc>
  <rcc rId="4496" ua="false" sId="3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7" ua="false" sId="3">
    <nc r="C152" t="n">
      <v>2</v>
    </nc>
  </rcc>
  <rcc rId="4498" ua="false" sId="3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499" ua="false" sId="3">
    <nc r="C153" t="n">
      <v>2</v>
    </nc>
  </rcc>
  <rcc rId="4500" ua="false" sId="3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1" ua="false" sId="3">
    <nc r="C154" t="n">
      <v>2</v>
    </nc>
  </rcc>
  <rcc rId="4502" ua="false" sId="3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3" ua="false" sId="3">
    <nc r="C155" t="n">
      <v>2</v>
    </nc>
  </rcc>
  <rcc rId="4504" ua="false" sId="3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5" ua="false" sId="3">
    <nc r="C156" t="n">
      <v>2</v>
    </nc>
  </rcc>
  <rcc rId="4506" ua="false" sId="3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7" ua="false" sId="3">
    <nc r="C157" t="n">
      <v>2</v>
    </nc>
  </rcc>
  <rcc rId="4508" ua="false" sId="3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09" ua="false" sId="3">
    <nc r="C158" t="n">
      <v>2</v>
    </nc>
  </rcc>
  <rcc rId="4510" ua="false" sId="3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1" ua="false" sId="3">
    <nc r="C159" t="n">
      <v>2</v>
    </nc>
  </rcc>
  <rcc rId="4512" ua="false" sId="3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3" ua="false" sId="3">
    <nc r="C160" t="n">
      <v>2</v>
    </nc>
  </rcc>
  <rcc rId="4514" ua="false" sId="3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5" ua="false" sId="3">
    <nc r="C161" t="n">
      <v>2</v>
    </nc>
  </rcc>
  <rcc rId="4516" ua="false" sId="3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7" ua="false" sId="3">
    <nc r="C162" t="n">
      <v>2</v>
    </nc>
  </rcc>
  <rcc rId="4518" ua="false" sId="3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19" ua="false" sId="3">
    <nc r="C163" t="n">
      <v>2</v>
    </nc>
  </rcc>
  <rcc rId="4520" ua="false" sId="3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1" ua="false" sId="3">
    <nc r="C164" t="n">
      <v>3</v>
    </nc>
  </rcc>
  <rcc rId="4522" ua="false" sId="3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3" ua="false" sId="3">
    <nc r="C165" t="n">
      <v>3</v>
    </nc>
  </rcc>
  <rcc rId="4524" ua="false" sId="3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5" ua="false" sId="3">
    <nc r="C166" t="n">
      <v>3</v>
    </nc>
  </rcc>
  <rcc rId="4526" ua="false" sId="3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7" ua="false" sId="3">
    <nc r="C167" t="n">
      <v>3</v>
    </nc>
  </rcc>
  <rcc rId="4528" ua="false" sId="3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529" ua="false" sId="3">
    <nc r="C168" t="n">
      <v>3</v>
    </nc>
  </rcc>
  <rcc rId="4530" ua="false" sId="3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1" ua="false" sId="3">
    <nc r="C169" t="n">
      <v>3</v>
    </nc>
  </rcc>
  <rcc rId="4532" ua="false" sId="3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3" ua="false" sId="3">
    <nc r="C170" t="n">
      <v>3</v>
    </nc>
  </rcc>
  <rcc rId="4534" ua="false" sId="3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5" ua="false" sId="3">
    <nc r="C171" t="n">
      <v>3</v>
    </nc>
  </rcc>
  <rcc rId="4536" ua="false" sId="3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7" ua="false" sId="3">
    <nc r="C172" t="n">
      <v>3</v>
    </nc>
  </rcc>
  <rcc rId="4538" ua="false" sId="3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39" ua="false" sId="3">
    <nc r="C173" t="n">
      <v>3</v>
    </nc>
  </rcc>
  <rcc rId="4540" ua="false" sId="3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1" ua="false" sId="3">
    <nc r="C174" t="n">
      <v>3</v>
    </nc>
  </rcc>
  <rcc rId="4542" ua="false" sId="3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3" ua="false" sId="3">
    <nc r="C175" t="n">
      <v>3</v>
    </nc>
  </rcc>
  <rcc rId="4544" ua="false" sId="3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5" ua="false" sId="3">
    <nc r="C176" t="n">
      <v>3</v>
    </nc>
  </rcc>
  <rcc rId="4546" ua="false" sId="3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7" ua="false" sId="3">
    <nc r="C177" t="n">
      <v>3</v>
    </nc>
  </rcc>
  <rcc rId="4548" ua="false" sId="3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49" ua="false" sId="3">
    <nc r="C178" t="n">
      <v>3</v>
    </nc>
  </rcc>
  <rcc rId="4550" ua="false" sId="3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1" ua="false" sId="3">
    <nc r="C179" t="n">
      <v>3</v>
    </nc>
  </rcc>
  <rcc rId="4552" ua="false" sId="3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3" ua="false" sId="3">
    <nc r="C180" t="n">
      <v>3</v>
    </nc>
  </rcc>
  <rcc rId="4554" ua="false" sId="3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5" ua="false" sId="3">
    <nc r="C181" t="n">
      <v>3</v>
    </nc>
  </rcc>
  <rcc rId="4556" ua="false" sId="3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7" ua="false" sId="3">
    <nc r="C182" t="n">
      <v>3</v>
    </nc>
  </rcc>
  <rcc rId="4558" ua="false" sId="3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59" ua="false" sId="3">
    <nc r="C183" t="n">
      <v>3</v>
    </nc>
  </rcc>
  <rcc rId="4560" ua="false" sId="3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1" ua="false" sId="3">
    <nc r="C184" t="n">
      <v>3</v>
    </nc>
  </rcc>
  <rcc rId="4562" ua="false" sId="3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3" ua="false" sId="3">
    <nc r="C185" t="n">
      <v>3</v>
    </nc>
  </rcc>
  <rcc rId="4564" ua="false" sId="3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5" ua="false" sId="3">
    <nc r="C186" t="n">
      <v>3</v>
    </nc>
  </rcc>
  <rcc rId="4566" ua="false" sId="3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7" ua="false" sId="3">
    <nc r="C187" t="n">
      <v>3</v>
    </nc>
  </rcc>
  <rcc rId="4568" ua="false" sId="3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69" ua="false" sId="3">
    <nc r="C188" t="n">
      <v>1</v>
    </nc>
  </rcc>
  <rcc rId="4570" ua="false" sId="3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1" ua="false" sId="3">
    <nc r="C189" t="n">
      <v>1</v>
    </nc>
  </rcc>
  <rcc rId="4572" ua="false" sId="3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3" ua="false" sId="3">
    <nc r="C190" t="n">
      <v>1</v>
    </nc>
  </rcc>
  <rcc rId="4574" ua="false" sId="3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5" ua="false" sId="3">
    <nc r="C191" t="n">
      <v>1</v>
    </nc>
  </rcc>
  <rcc rId="4576" ua="false" sId="3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7" ua="false" sId="3">
    <nc r="C192" t="n">
      <v>1</v>
    </nc>
  </rcc>
  <rcc rId="4578" ua="false" sId="3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79" ua="false" sId="3">
    <nc r="C193" t="n">
      <v>1</v>
    </nc>
  </rcc>
  <rcc rId="4580" ua="false" sId="3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1" ua="false" sId="3">
    <nc r="C194" t="n">
      <v>1</v>
    </nc>
  </rcc>
  <rcc rId="4582" ua="false" sId="3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3" ua="false" sId="3">
    <nc r="C195" t="n">
      <v>1</v>
    </nc>
  </rcc>
  <rcc rId="4584" ua="false" sId="3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5" ua="false" sId="3">
    <nc r="C196" t="n">
      <v>1</v>
    </nc>
  </rcc>
  <rcc rId="4586" ua="false" sId="3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7" ua="false" sId="3">
    <nc r="C197" t="n">
      <v>1</v>
    </nc>
  </rcc>
  <rcc rId="4588" ua="false" sId="3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89" ua="false" sId="3">
    <nc r="C198" t="n">
      <v>1</v>
    </nc>
  </rcc>
  <rcc rId="4590" ua="false" sId="3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1" ua="false" sId="3">
    <nc r="C199" t="n">
      <v>1</v>
    </nc>
  </rcc>
  <rcc rId="4592" ua="false" sId="3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3" ua="false" sId="3">
    <nc r="C200" t="n">
      <v>1</v>
    </nc>
  </rcc>
  <rcc rId="4594" ua="false" sId="3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5" ua="false" sId="3">
    <nc r="C201" t="n">
      <v>1</v>
    </nc>
  </rcc>
  <rcc rId="4596" ua="false" sId="3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7" ua="false" sId="3">
    <nc r="C202" t="n">
      <v>1</v>
    </nc>
  </rcc>
  <rcc rId="4598" ua="false" sId="3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599" ua="false" sId="3">
    <nc r="C203" t="n">
      <v>1</v>
    </nc>
  </rcc>
  <rcc rId="4600" ua="false" sId="3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1" ua="false" sId="3">
    <nc r="C204" t="n">
      <v>1</v>
    </nc>
  </rcc>
  <rcc rId="4602" ua="false" sId="3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3" ua="false" sId="3">
    <nc r="C205" t="n">
      <v>1</v>
    </nc>
  </rcc>
  <rcc rId="4604" ua="false" sId="3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5" ua="false" sId="3">
    <nc r="C206" t="n">
      <v>1</v>
    </nc>
  </rcc>
  <rcc rId="4606" ua="false" sId="3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7" ua="false" sId="3">
    <nc r="C207" t="n">
      <v>1</v>
    </nc>
  </rcc>
  <rcc rId="4608" ua="false" sId="3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09" ua="false" sId="3">
    <nc r="C208" t="n">
      <v>1</v>
    </nc>
  </rcc>
  <rcc rId="4610" ua="false" sId="3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1" ua="false" sId="3">
    <nc r="C209" t="n">
      <v>1</v>
    </nc>
  </rcc>
  <rcc rId="4612" ua="false" sId="3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3" ua="false" sId="3">
    <nc r="C210" t="n">
      <v>1</v>
    </nc>
  </rcc>
  <rcc rId="4614" ua="false" sId="3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5" ua="false" sId="3">
    <nc r="C211" t="n">
      <v>1</v>
    </nc>
  </rcc>
  <rcc rId="4616" ua="false" sId="3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7" ua="false" sId="3">
    <nc r="C212" t="n">
      <v>1</v>
    </nc>
  </rcc>
  <rcc rId="4618" ua="false" sId="3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19" ua="false" sId="3">
    <nc r="C213" t="n">
      <v>1</v>
    </nc>
  </rcc>
  <rcc rId="4620" ua="false" sId="3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1" ua="false" sId="3">
    <nc r="C214" t="n">
      <v>1</v>
    </nc>
  </rcc>
  <rcc rId="4622" ua="false" sId="3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3" ua="false" sId="3">
    <nc r="C215" t="n">
      <v>1</v>
    </nc>
  </rcc>
  <rcc rId="4624" ua="false" sId="3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5" ua="false" sId="3">
    <nc r="C216" t="n">
      <v>1</v>
    </nc>
  </rcc>
  <rcc rId="4626" ua="false" sId="3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7" ua="false" sId="3">
    <nc r="C217" t="n">
      <v>1</v>
    </nc>
  </rcc>
  <rcc rId="4628" ua="false" sId="3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29" ua="false" sId="3">
    <nc r="C218" t="n">
      <v>1</v>
    </nc>
  </rcc>
  <rcc rId="4630" ua="false" sId="3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1" ua="false" sId="3">
    <nc r="C219" t="n">
      <v>1</v>
    </nc>
  </rcc>
  <rcc rId="4632" ua="false" sId="3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3" ua="false" sId="3">
    <nc r="C220" t="n">
      <v>3</v>
    </nc>
  </rcc>
  <rcc rId="4634" ua="false" sId="3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5" ua="false" sId="3">
    <nc r="C221" t="n">
      <v>3</v>
    </nc>
  </rcc>
  <rcc rId="4636" ua="false" sId="3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7" ua="false" sId="3">
    <nc r="C222" t="n">
      <v>3</v>
    </nc>
  </rcc>
  <rcc rId="4638" ua="false" sId="3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39" ua="false" sId="3">
    <nc r="C223" t="n">
      <v>3</v>
    </nc>
  </rcc>
  <rcc rId="4640" ua="false" sId="3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1" ua="false" sId="3">
    <nc r="C224" t="n">
      <v>3</v>
    </nc>
  </rcc>
  <rcc rId="4642" ua="false" sId="3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643" ua="false" sId="3">
    <nc r="C225" t="n">
      <v>3</v>
    </nc>
  </rcc>
  <rcc rId="4644" ua="false" sId="3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5" ua="false" sId="3">
    <nc r="C226" t="n">
      <v>3</v>
    </nc>
  </rcc>
  <rcc rId="4646" ua="false" sId="3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7" ua="false" sId="3">
    <nc r="C227" t="n">
      <v>3</v>
    </nc>
  </rcc>
  <rcc rId="4648" ua="false" sId="3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49" ua="false" sId="3">
    <nc r="C228" t="n">
      <v>3</v>
    </nc>
  </rcc>
  <rcc rId="4650" ua="false" sId="3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1" ua="false" sId="3">
    <nc r="C229" t="n">
      <v>3</v>
    </nc>
  </rcc>
  <rcc rId="4652" ua="false" sId="3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3" ua="false" sId="3">
    <nc r="C230" t="n">
      <v>3</v>
    </nc>
  </rcc>
  <rcc rId="4654" ua="false" sId="3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5" ua="false" sId="3">
    <nc r="C231" t="n">
      <v>3</v>
    </nc>
  </rcc>
  <rcc rId="4656" ua="false" sId="3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7" ua="false" sId="3">
    <nc r="C232" t="n">
      <v>3</v>
    </nc>
  </rcc>
  <rcc rId="4658" ua="false" sId="3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59" ua="false" sId="3">
    <nc r="C233" t="n">
      <v>3</v>
    </nc>
  </rcc>
  <rcc rId="4660" ua="false" sId="3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1" ua="false" sId="3">
    <nc r="C234" t="n">
      <v>3</v>
    </nc>
  </rcc>
  <rcc rId="4662" ua="false" sId="3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3" ua="false" sId="3">
    <nc r="C235" t="n">
      <v>3</v>
    </nc>
  </rcc>
  <rcc rId="4664" ua="false" sId="3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5" ua="false" sId="3">
    <nc r="C236" t="n">
      <v>3</v>
    </nc>
  </rcc>
  <rcc rId="4666" ua="false" sId="3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7" ua="false" sId="3">
    <nc r="C237" t="n">
      <v>3</v>
    </nc>
  </rcc>
  <rcc rId="4668" ua="false" sId="3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69" ua="false" sId="3">
    <nc r="C238" t="n">
      <v>3</v>
    </nc>
  </rcc>
  <rcc rId="4670" ua="false" sId="3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1" ua="false" sId="3">
    <nc r="C239" t="n">
      <v>3</v>
    </nc>
  </rcc>
  <rcc rId="4672" ua="false" sId="3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3" ua="false" sId="3">
    <nc r="C240" t="n">
      <v>2</v>
    </nc>
  </rcc>
  <rcc rId="4674" ua="false" sId="3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5" ua="false" sId="3">
    <nc r="C241" t="n">
      <v>2</v>
    </nc>
  </rcc>
  <rcc rId="4676" ua="false" sId="3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7" ua="false" sId="3">
    <nc r="C242" t="n">
      <v>2</v>
    </nc>
  </rcc>
  <rcc rId="4678" ua="false" sId="3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79" ua="false" sId="3">
    <nc r="C243" t="n">
      <v>2</v>
    </nc>
  </rcc>
  <rcc rId="4680" ua="false" sId="3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1" ua="false" sId="3">
    <nc r="C244" t="n">
      <v>2</v>
    </nc>
  </rcc>
  <rcc rId="4682" ua="false" sId="3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3" ua="false" sId="3">
    <nc r="C245" t="n">
      <v>2</v>
    </nc>
  </rcc>
  <rcc rId="4684" ua="false" sId="3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5" ua="false" sId="3">
    <nc r="C246" t="n">
      <v>2</v>
    </nc>
  </rcc>
  <rcc rId="4686" ua="false" sId="3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7" ua="false" sId="3">
    <nc r="C247" t="n">
      <v>2</v>
    </nc>
  </rcc>
  <rcc rId="4688" ua="false" sId="3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89" ua="false" sId="3">
    <nc r="C248" t="n">
      <v>2</v>
    </nc>
  </rcc>
  <rcc rId="4690" ua="false" sId="3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1" ua="false" sId="3">
    <nc r="C249" t="n">
      <v>2</v>
    </nc>
  </rcc>
  <rcc rId="4692" ua="false" sId="3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3" ua="false" sId="3">
    <nc r="C250" t="n">
      <v>2</v>
    </nc>
  </rcc>
  <rcc rId="4694" ua="false" sId="3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5" ua="false" sId="3">
    <nc r="C251" t="n">
      <v>2</v>
    </nc>
  </rcc>
  <rcc rId="4696" ua="false" sId="3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7" ua="false" sId="3">
    <nc r="C252" t="n">
      <v>2</v>
    </nc>
  </rcc>
  <rcc rId="4698" ua="false" sId="3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699" ua="false" sId="3">
    <nc r="C253" t="n">
      <v>2</v>
    </nc>
  </rcc>
  <rcc rId="4700" ua="false" sId="3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1" ua="false" sId="3">
    <nc r="C254" t="n">
      <v>2</v>
    </nc>
  </rcc>
  <rcc rId="4702" ua="false" sId="3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3" ua="false" sId="3">
    <nc r="C255" t="n">
      <v>2</v>
    </nc>
  </rcc>
  <rcc rId="4704" ua="false" sId="3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5" ua="false" sId="3">
    <nc r="C256" t="n">
      <v>2</v>
    </nc>
  </rcc>
  <rcc rId="4706" ua="false" sId="3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7" ua="false" sId="3">
    <nc r="C257" t="n">
      <v>2</v>
    </nc>
  </rcc>
  <rcc rId="4708" ua="false" sId="3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09" ua="false" sId="3">
    <nc r="C258" t="n">
      <v>2</v>
    </nc>
  </rcc>
  <rcc rId="4710" ua="false" sId="3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1" ua="false" sId="3">
    <nc r="C259" t="n">
      <v>2</v>
    </nc>
  </rcc>
  <rcc rId="4712" ua="false" sId="3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3" ua="false" sId="3">
    <nc r="C260" t="n">
      <v>3</v>
    </nc>
  </rcc>
  <rcc rId="4714" ua="false" sId="3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5" ua="false" sId="3">
    <nc r="C261" t="n">
      <v>3</v>
    </nc>
  </rcc>
  <rcc rId="4716" ua="false" sId="3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7" ua="false" sId="3">
    <nc r="C262" t="n">
      <v>3</v>
    </nc>
  </rcc>
  <rcc rId="4718" ua="false" sId="3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19" ua="false" sId="3">
    <nc r="C263" t="n">
      <v>3</v>
    </nc>
  </rcc>
  <rcc rId="4720" ua="false" sId="3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4721" ua="false" sId="3">
    <nc r="C264" t="n">
      <v>3</v>
    </nc>
  </rcc>
  <rcc rId="4722" ua="false" sId="3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3" ua="false" sId="3">
    <nc r="C265" t="n">
      <v>3</v>
    </nc>
  </rcc>
  <rcc rId="4724" ua="false" sId="3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5" ua="false" sId="3">
    <nc r="C266" t="n">
      <v>3</v>
    </nc>
  </rcc>
  <rcc rId="4726" ua="false" sId="3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7" ua="false" sId="3">
    <nc r="C267" t="n">
      <v>3</v>
    </nc>
  </rcc>
  <rcc rId="4728" ua="false" sId="3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29" ua="false" sId="3">
    <nc r="C268" t="n">
      <v>3</v>
    </nc>
  </rcc>
  <rcc rId="4730" ua="false" sId="3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1" ua="false" sId="3">
    <nc r="C269" t="n">
      <v>3</v>
    </nc>
  </rcc>
  <rcc rId="4732" ua="false" sId="3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3" ua="false" sId="3">
    <nc r="C270" t="n">
      <v>3</v>
    </nc>
  </rcc>
  <rcc rId="4734" ua="false" sId="3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5" ua="false" sId="3">
    <nc r="C271" t="n">
      <v>3</v>
    </nc>
  </rcc>
  <rcc rId="4736" ua="false" sId="3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7" ua="false" sId="3">
    <nc r="C272" t="n">
      <v>3</v>
    </nc>
  </rcc>
  <rcc rId="4738" ua="false" sId="3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39" ua="false" sId="3">
    <nc r="C273" t="n">
      <v>3</v>
    </nc>
  </rcc>
  <rcc rId="4740" ua="false" sId="3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1" ua="false" sId="3">
    <nc r="C274" t="n">
      <v>3</v>
    </nc>
  </rcc>
  <rcc rId="4742" ua="false" sId="3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3" ua="false" sId="3">
    <nc r="C275" t="n">
      <v>3</v>
    </nc>
  </rcc>
  <rcc rId="4744" ua="false" sId="3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5" ua="false" sId="3">
    <nc r="C276" t="n">
      <v>3</v>
    </nc>
  </rcc>
  <rcc rId="4746" ua="false" sId="3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7" ua="false" sId="3">
    <nc r="C277" t="n">
      <v>3</v>
    </nc>
  </rcc>
  <rcc rId="4748" ua="false" sId="3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49" ua="false" sId="3">
    <nc r="C278" t="n">
      <v>3</v>
    </nc>
  </rcc>
  <rcc rId="4750" ua="false" sId="3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1" ua="false" sId="3">
    <nc r="C279" t="n">
      <v>3</v>
    </nc>
  </rcc>
  <rcc rId="4752" ua="false" sId="3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3" ua="false" sId="3">
    <nc r="C280" t="n">
      <v>3</v>
    </nc>
  </rcc>
  <rcc rId="4754" ua="false" sId="3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5" ua="false" sId="3">
    <nc r="C281" t="n">
      <v>3</v>
    </nc>
  </rcc>
  <rcc rId="4756" ua="false" sId="3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7" ua="false" sId="3">
    <nc r="C282" t="n">
      <v>3</v>
    </nc>
  </rcc>
  <rcc rId="4758" ua="false" sId="3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59" ua="false" sId="3">
    <nc r="C283" t="n">
      <v>3</v>
    </nc>
  </rcc>
  <rcc rId="4760" ua="false" sId="3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1" ua="false" sId="3">
    <nc r="C284" t="n">
      <v>1</v>
    </nc>
  </rcc>
  <rcc rId="4762" ua="false" sId="3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3" ua="false" sId="3">
    <nc r="C285" t="n">
      <v>1</v>
    </nc>
  </rcc>
  <rcc rId="4764" ua="false" sId="3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5" ua="false" sId="3">
    <nc r="C286" t="n">
      <v>1</v>
    </nc>
  </rcc>
  <rcc rId="4766" ua="false" sId="3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7" ua="false" sId="3">
    <nc r="C287" t="n">
      <v>1</v>
    </nc>
  </rcc>
  <rcc rId="4768" ua="false" sId="3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69" ua="false" sId="3">
    <nc r="C288" t="n">
      <v>1</v>
    </nc>
  </rcc>
  <rcc rId="4770" ua="false" sId="3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1" ua="false" sId="3">
    <nc r="C289" t="n">
      <v>1</v>
    </nc>
  </rcc>
  <rcc rId="4772" ua="false" sId="3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3" ua="false" sId="3">
    <nc r="C290" t="n">
      <v>1</v>
    </nc>
  </rcc>
  <rcc rId="4774" ua="false" sId="3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5" ua="false" sId="3">
    <nc r="C291" t="n">
      <v>1</v>
    </nc>
  </rcc>
  <rcc rId="4776" ua="false" sId="3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4777" ua="false" sId="1">
    <oc r="B134" t="n">
      <v>44229.3541621528</v>
    </oc>
    <nc r="B134" t="n">
      <v>44229.3541626157</v>
    </nc>
  </rcc>
  <rcc rId="4778" ua="false" sId="1">
    <oc r="B135" t="n">
      <v>44229.3645788195</v>
    </oc>
    <nc r="B135" t="n">
      <v>44229.3645793403</v>
    </nc>
  </rcc>
  <rcc rId="4779" ua="false" sId="1">
    <oc r="B136" t="n">
      <v>44229.3749954861</v>
    </oc>
    <nc r="B136" t="n">
      <v>44229.3749960648</v>
    </nc>
  </rcc>
  <rcc rId="4780" ua="false" sId="1">
    <oc r="B137" t="n">
      <v>44229.3854121528</v>
    </oc>
    <nc r="B137" t="n">
      <v>44229.3854127894</v>
    </nc>
  </rcc>
  <rcc rId="4781" ua="false" sId="1">
    <oc r="B138" t="n">
      <v>44229.3958288195</v>
    </oc>
    <nc r="B138" t="n">
      <v>44229.3958295139</v>
    </nc>
  </rcc>
  <rcc rId="4782" ua="false" sId="1">
    <oc r="B139" t="n">
      <v>44229.4062454861</v>
    </oc>
    <nc r="B139" t="n">
      <v>44229.4062462384</v>
    </nc>
  </rcc>
  <rcc rId="4783" ua="false" sId="1">
    <oc r="B140" t="n">
      <v>44229.4166621528</v>
    </oc>
    <nc r="B140" t="n">
      <v>44229.416662963</v>
    </nc>
  </rcc>
  <rcc rId="4784" ua="false" sId="1">
    <oc r="B141" t="n">
      <v>44229.4270788195</v>
    </oc>
    <nc r="B141" t="n">
      <v>44229.4270796875</v>
    </nc>
  </rcc>
  <rcc rId="4785" ua="false" sId="1">
    <oc r="B142" t="n">
      <v>44229.4374954861</v>
    </oc>
    <nc r="B142" t="n">
      <v>44229.437496412</v>
    </nc>
  </rcc>
  <rcc rId="4786" ua="false" sId="1">
    <oc r="B143" t="n">
      <v>44229.4479121528</v>
    </oc>
    <nc r="B143" t="n">
      <v>44229.4479131366</v>
    </nc>
  </rcc>
  <rcc rId="4787" ua="false" sId="1">
    <oc r="B144" t="n">
      <v>44229.4583288195</v>
    </oc>
    <nc r="B144" t="n">
      <v>44229.4583298611</v>
    </nc>
  </rcc>
  <rcc rId="4788" ua="false" sId="1">
    <oc r="B145" t="n">
      <v>44229.4687454861</v>
    </oc>
    <nc r="B145" t="n">
      <v>44229.4687465857</v>
    </nc>
  </rcc>
  <rcc rId="4789" ua="false" sId="1">
    <oc r="B146" t="n">
      <v>44229.4791621528</v>
    </oc>
    <nc r="B146" t="n">
      <v>44229.4791633102</v>
    </nc>
  </rcc>
  <rcc rId="4790" ua="false" sId="1">
    <oc r="B147" t="n">
      <v>44229.4895788195</v>
    </oc>
    <nc r="B147" t="n">
      <v>44229.4895800347</v>
    </nc>
  </rcc>
  <rcc rId="4791" ua="false" sId="1">
    <oc r="B148" t="n">
      <v>44229.4999954861</v>
    </oc>
    <nc r="B148" t="n">
      <v>44229.4999967593</v>
    </nc>
  </rcc>
  <rcc rId="4792" ua="false" sId="1">
    <oc r="B149" t="n">
      <v>44229.5104121528</v>
    </oc>
    <nc r="B149" t="n">
      <v>44229.5104134838</v>
    </nc>
  </rcc>
  <rcc rId="4793" ua="false" sId="1">
    <oc r="B150" t="n">
      <v>44229.5208288194</v>
    </oc>
    <nc r="B150" t="n">
      <v>44229.5208302083</v>
    </nc>
  </rcc>
  <rcc rId="4794" ua="false" sId="1">
    <oc r="B151" t="n">
      <v>44229.5312454861</v>
    </oc>
    <nc r="B151" t="n">
      <v>44229.5312469329</v>
    </nc>
  </rcc>
  <rcc rId="4795" ua="false" sId="1">
    <oc r="B152" t="n">
      <v>44229.5416621528</v>
    </oc>
    <nc r="B152" t="n">
      <v>44229.5416636574</v>
    </nc>
  </rcc>
  <rcc rId="4796" ua="false" sId="1">
    <oc r="B153" t="n">
      <v>44229.5520788194</v>
    </oc>
    <nc r="B153" t="n">
      <v>44229.5520803819</v>
    </nc>
  </rcc>
  <rcc rId="4797" ua="false" sId="1">
    <oc r="B154" t="n">
      <v>44229.5624954861</v>
    </oc>
    <nc r="B154" t="n">
      <v>44229.5624971065</v>
    </nc>
  </rcc>
  <rcc rId="4798" ua="false" sId="1">
    <oc r="B155" t="n">
      <v>44229.5729121528</v>
    </oc>
    <nc r="B155" t="n">
      <v>44229.572913831</v>
    </nc>
  </rcc>
  <rcc rId="4799" ua="false" sId="1">
    <oc r="B156" t="n">
      <v>44229.5833288194</v>
    </oc>
    <nc r="B156" t="n">
      <v>44229.5833305556</v>
    </nc>
  </rcc>
  <rcc rId="4800" ua="false" sId="1">
    <oc r="B157" t="n">
      <v>44229.5937454861</v>
    </oc>
    <nc r="B157" t="n">
      <v>44229.5937472801</v>
    </nc>
  </rcc>
  <rcc rId="4801" ua="false" sId="1">
    <oc r="B158" t="n">
      <v>44229.6041621528</v>
    </oc>
    <nc r="B158" t="n">
      <v>44229.6041640046</v>
    </nc>
  </rcc>
  <rcc rId="4802" ua="false" sId="1">
    <oc r="B159" t="n">
      <v>44229.6145788195</v>
    </oc>
    <nc r="B159" t="n">
      <v>44229.6145807292</v>
    </nc>
  </rcc>
  <rcc rId="4803" ua="false" sId="1">
    <oc r="B160" t="n">
      <v>44229.6249954861</v>
    </oc>
    <nc r="B160" t="n">
      <v>44229.6249974537</v>
    </nc>
  </rcc>
  <rcc rId="4804" ua="false" sId="1">
    <oc r="B161" t="n">
      <v>44229.6354121528</v>
    </oc>
    <nc r="B161" t="n">
      <v>44229.6354141782</v>
    </nc>
  </rcc>
  <rcc rId="4805" ua="false" sId="1">
    <oc r="B162" t="n">
      <v>44229.6458288195</v>
    </oc>
    <nc r="B162" t="n">
      <v>44229.6458309028</v>
    </nc>
  </rcc>
  <rcc rId="4806" ua="false" sId="1">
    <oc r="B163" t="n">
      <v>44229.6562454861</v>
    </oc>
    <nc r="B163" t="n">
      <v>44229.6562476273</v>
    </nc>
  </rcc>
  <rcc rId="4807" ua="false" sId="1">
    <oc r="B164" t="n">
      <v>44229.6666621528</v>
    </oc>
    <nc r="B164" t="n">
      <v>44229.6666643519</v>
    </nc>
  </rcc>
  <rcc rId="4808" ua="false" sId="1">
    <oc r="B165" t="n">
      <v>44229.6770788195</v>
    </oc>
    <nc r="B165" t="n">
      <v>44229.6770810764</v>
    </nc>
  </rcc>
  <rcc rId="4809" ua="false" sId="1">
    <oc r="B166" t="n">
      <v>44229.6874954861</v>
    </oc>
    <nc r="B166" t="n">
      <v>44229.6874978009</v>
    </nc>
  </rcc>
  <rcc rId="4810" ua="false" sId="1">
    <oc r="B167" t="n">
      <v>44229.6979121528</v>
    </oc>
    <nc r="B167" t="n">
      <v>44229.6979145255</v>
    </nc>
  </rcc>
  <rcc rId="4811" ua="false" sId="1">
    <oc r="B168" t="n">
      <v>44229.7083288195</v>
    </oc>
    <nc r="B168" t="n">
      <v>44229.70833125</v>
    </nc>
  </rcc>
  <rcc rId="4812" ua="false" sId="1">
    <oc r="B169" t="n">
      <v>44229.7187454861</v>
    </oc>
    <nc r="B169" t="n">
      <v>44229.7187479745</v>
    </nc>
  </rcc>
  <rcc rId="4813" ua="false" sId="1">
    <oc r="B170" t="n">
      <v>44229.7291621528</v>
    </oc>
    <nc r="B170" t="n">
      <v>44229.7291646991</v>
    </nc>
  </rcc>
  <rcc rId="4814" ua="false" sId="1">
    <oc r="B171" t="n">
      <v>44229.7395788195</v>
    </oc>
    <nc r="B171" t="n">
      <v>44229.7395814236</v>
    </nc>
  </rcc>
  <rcc rId="4815" ua="false" sId="1">
    <oc r="B172" t="n">
      <v>44229.7499954861</v>
    </oc>
    <nc r="B172" t="n">
      <v>44229.7499981482</v>
    </nc>
  </rcc>
  <rcc rId="4816" ua="false" sId="1">
    <oc r="B173" t="n">
      <v>44229.7604121528</v>
    </oc>
    <nc r="B173" t="n">
      <v>44229.7604148727</v>
    </nc>
  </rcc>
  <rcc rId="4817" ua="false" sId="1">
    <oc r="B174" t="n">
      <v>44229.7708288195</v>
    </oc>
    <nc r="B174" t="n">
      <v>44229.7708315972</v>
    </nc>
  </rcc>
  <rcc rId="4818" ua="false" sId="1">
    <oc r="B175" t="n">
      <v>44229.7812454861</v>
    </oc>
    <nc r="B175" t="n">
      <v>44229.7812483218</v>
    </nc>
  </rcc>
  <rcc rId="4819" ua="false" sId="1">
    <oc r="B176" t="n">
      <v>44229.7916621528</v>
    </oc>
    <nc r="B176" t="n">
      <v>44229.7916650463</v>
    </nc>
  </rcc>
  <rcc rId="4820" ua="false" sId="1">
    <oc r="B177" t="n">
      <v>44229.8020788194</v>
    </oc>
    <nc r="B177" t="n">
      <v>44229.8020817708</v>
    </nc>
  </rcc>
  <rcc rId="4821" ua="false" sId="1">
    <oc r="B178" t="n">
      <v>44229.8124954861</v>
    </oc>
    <nc r="B178" t="n">
      <v>44229.8124984954</v>
    </nc>
  </rcc>
  <rcc rId="4822" ua="false" sId="1">
    <oc r="B179" t="n">
      <v>44229.8229121528</v>
    </oc>
    <nc r="B179" t="n">
      <v>44229.8229152199</v>
    </nc>
  </rcc>
  <rcc rId="4823" ua="false" sId="1">
    <oc r="B180" t="n">
      <v>44229.8333288194</v>
    </oc>
    <nc r="B180" t="n">
      <v>44229.8333319444</v>
    </nc>
  </rcc>
  <rcc rId="4824" ua="false" sId="1">
    <oc r="B181" t="n">
      <v>44229.8437454861</v>
    </oc>
    <nc r="B181" t="n">
      <v>44229.843748669</v>
    </nc>
  </rcc>
  <rcc rId="4825" ua="false" sId="1">
    <oc r="B182" t="n">
      <v>44229.8541621528</v>
    </oc>
    <nc r="B182" t="n">
      <v>44229.8541653935</v>
    </nc>
  </rcc>
  <rcc rId="4826" ua="false" sId="1">
    <oc r="B183" t="n">
      <v>44229.8645788194</v>
    </oc>
    <nc r="B183" t="n">
      <v>44229.8645821181</v>
    </nc>
  </rcc>
  <rcc rId="4827" ua="false" sId="1">
    <oc r="B184" t="n">
      <v>44229.8749954861</v>
    </oc>
    <nc r="B184" t="n">
      <v>44229.8749988426</v>
    </nc>
  </rcc>
  <rcc rId="4828" ua="false" sId="1">
    <oc r="B185" t="n">
      <v>44229.8854121528</v>
    </oc>
    <nc r="B185" t="n">
      <v>44229.8854155671</v>
    </nc>
  </rcc>
  <rcc rId="4829" ua="false" sId="1">
    <oc r="B186" t="n">
      <v>44229.8958288195</v>
    </oc>
    <nc r="B186" t="n">
      <v>44229.8958322917</v>
    </nc>
  </rcc>
  <rcc rId="4830" ua="false" sId="1">
    <oc r="B187" t="n">
      <v>44229.9062454861</v>
    </oc>
    <nc r="B187" t="n">
      <v>44229.9062490162</v>
    </nc>
  </rcc>
  <rcc rId="4831" ua="false" sId="1">
    <oc r="B188" t="n">
      <v>44229.9166621528</v>
    </oc>
    <nc r="B188" t="n">
      <v>44229.9166657407</v>
    </nc>
  </rcc>
  <rcc rId="4832" ua="false" sId="1">
    <oc r="B189" t="n">
      <v>44229.9270788195</v>
    </oc>
    <nc r="B189" t="n">
      <v>44229.9270824653</v>
    </nc>
  </rcc>
  <rcc rId="4833" ua="false" sId="1">
    <oc r="B190" t="n">
      <v>44229.9374954861</v>
    </oc>
    <nc r="B190" t="n">
      <v>44229.9374991898</v>
    </nc>
  </rcc>
  <rcc rId="4834" ua="false" sId="1">
    <oc r="B191" t="n">
      <v>44229.9479121528</v>
    </oc>
    <nc r="B191" t="n">
      <v>44229.9479159144</v>
    </nc>
  </rcc>
  <rcc rId="4835" ua="false" sId="1">
    <oc r="B192" t="n">
      <v>44229.9583288195</v>
    </oc>
    <nc r="B192" t="n">
      <v>44229.9583326389</v>
    </nc>
  </rcc>
  <rcc rId="4836" ua="false" sId="1">
    <oc r="B193" t="n">
      <v>44229.9687454861</v>
    </oc>
    <nc r="B193" t="n">
      <v>44229.9687493634</v>
    </nc>
  </rcc>
  <rcc rId="4837" ua="false" sId="1">
    <oc r="B194" t="n">
      <v>44229.9791621528</v>
    </oc>
    <nc r="B194" t="n">
      <v>44229.979166088</v>
    </nc>
  </rcc>
  <rcc rId="4838" ua="false" sId="1">
    <oc r="B195" t="n">
      <v>44229.9895788195</v>
    </oc>
    <nc r="B195" t="n">
      <v>44229.9895828125</v>
    </nc>
  </rcc>
  <rcc rId="4839" ua="false" sId="1">
    <oc r="B196" t="n">
      <v>44228</v>
    </oc>
    <nc r="B196" t="n">
      <v>44229.999999537</v>
    </nc>
  </rcc>
  <rcc rId="4840" ua="false" sId="1">
    <oc r="B197" t="n">
      <v>44228.0104166667</v>
    </oc>
    <nc r="B197" t="n">
      <v>44230.0104162616</v>
    </nc>
  </rcc>
  <rcc rId="4841" ua="false" sId="1">
    <oc r="B198" t="n">
      <v>44228.0208333333</v>
    </oc>
    <nc r="B198" t="n">
      <v>44230.0208329861</v>
    </nc>
  </rcc>
  <rcc rId="4842" ua="false" sId="1">
    <oc r="B199" t="n">
      <v>44228.0312498264</v>
    </oc>
    <nc r="B199" t="n">
      <v>44230.0312497107</v>
    </nc>
  </rcc>
  <rcc rId="4843" ua="false" sId="1">
    <oc r="B200" t="n">
      <v>44228.0416664352</v>
    </oc>
    <nc r="B200" t="n">
      <v>44230.0416664352</v>
    </nc>
  </rcc>
  <rcc rId="4844" ua="false" sId="1">
    <oc r="B201" t="n">
      <v>44228.052083044</v>
    </oc>
    <nc r="B201" t="n">
      <v>44230.0520831597</v>
    </nc>
  </rcc>
  <rcc rId="4845" ua="false" sId="1">
    <oc r="B202" t="n">
      <v>44228.0624996528</v>
    </oc>
    <nc r="B202" t="n">
      <v>44230.0624998843</v>
    </nc>
  </rcc>
  <rcc rId="4846" ua="false" sId="1">
    <oc r="B203" t="n">
      <v>44228.0729162616</v>
    </oc>
    <nc r="B203" t="n">
      <v>44230.0729166088</v>
    </nc>
  </rcc>
  <rcc rId="4847" ua="false" sId="1">
    <oc r="B204" t="n">
      <v>44228.0833328704</v>
    </oc>
    <nc r="B204" t="n">
      <v>44230.0833333333</v>
    </nc>
  </rcc>
  <rcc rId="4848" ua="false" sId="1">
    <oc r="B205" t="n">
      <v>44228.0937494792</v>
    </oc>
    <nc r="B205" t="n">
      <v>44230.0937500579</v>
    </nc>
  </rcc>
  <rcc rId="4849" ua="false" sId="1">
    <oc r="B206" t="n">
      <v>44228.104166088</v>
    </oc>
    <nc r="B206" t="n">
      <v>44230.1041667824</v>
    </nc>
  </rcc>
  <rcc rId="4850" ua="false" sId="1">
    <oc r="B207" t="n">
      <v>44228.1145826968</v>
    </oc>
    <nc r="B207" t="n">
      <v>44230.114583507</v>
    </nc>
  </rcc>
  <rcc rId="4851" ua="false" sId="1">
    <oc r="B208" t="n">
      <v>44228.1249993056</v>
    </oc>
    <nc r="B208" t="n">
      <v>44230.1250002315</v>
    </nc>
  </rcc>
  <rcc rId="4852" ua="false" sId="1">
    <oc r="B209" t="n">
      <v>44228.1354159144</v>
    </oc>
    <nc r="B209" t="n">
      <v>44230.135416956</v>
    </nc>
  </rcc>
  <rcc rId="4853" ua="false" sId="1">
    <oc r="B210" t="n">
      <v>44228.1458325232</v>
    </oc>
    <nc r="B210" t="n">
      <v>44230.1458336806</v>
    </nc>
  </rcc>
  <rcc rId="4854" ua="false" sId="1">
    <oc r="B211" t="n">
      <v>44228.1562491319</v>
    </oc>
    <nc r="B211" t="n">
      <v>44230.1562504051</v>
    </nc>
  </rcc>
  <rcc rId="4855" ua="false" sId="1">
    <oc r="B212" t="n">
      <v>44228.1666657407</v>
    </oc>
    <nc r="B212" t="n">
      <v>44230.1666671296</v>
    </nc>
  </rcc>
  <rcc rId="4856" ua="false" sId="1">
    <oc r="B213" t="n">
      <v>44228.1770823495</v>
    </oc>
    <nc r="B213" t="n">
      <v>44230.1770838542</v>
    </nc>
  </rcc>
  <rcc rId="4857" ua="false" sId="1">
    <oc r="B214" t="n">
      <v>44228.1874989583</v>
    </oc>
    <nc r="B214" t="n">
      <v>44230.1875005787</v>
    </nc>
  </rcc>
  <rcc rId="4858" ua="false" sId="1">
    <oc r="B215" t="n">
      <v>44228.1979155671</v>
    </oc>
    <nc r="B215" t="n">
      <v>44230.1979173032</v>
    </nc>
  </rcc>
  <rcc rId="4859" ua="false" sId="1">
    <oc r="B216" t="n">
      <v>44228.2083321759</v>
    </oc>
    <nc r="B216" t="n">
      <v>44230.2083340278</v>
    </nc>
  </rcc>
  <rcc rId="4860" ua="false" sId="1">
    <oc r="B217" t="n">
      <v>44228.2187487847</v>
    </oc>
    <nc r="B217" t="n">
      <v>44230.2187507523</v>
    </nc>
  </rcc>
  <rcc rId="4861" ua="false" sId="1">
    <oc r="B218" t="n">
      <v>44228.2291653935</v>
    </oc>
    <nc r="B218" t="n">
      <v>44230.2291674769</v>
    </nc>
  </rcc>
  <rcc rId="4862" ua="false" sId="1">
    <oc r="B219" t="n">
      <v>44228.2395820023</v>
    </oc>
    <nc r="B219" t="n">
      <v>44230.2395842014</v>
    </nc>
  </rcc>
  <rcc rId="4863" ua="false" sId="1">
    <oc r="B220" t="n">
      <v>44228.2499986111</v>
    </oc>
    <nc r="B220" t="n">
      <v>44230.2500009259</v>
    </nc>
  </rcc>
  <rcc rId="4864" ua="false" sId="1">
    <oc r="B221" t="n">
      <v>44228.2604152199</v>
    </oc>
    <nc r="B221" t="n">
      <v>44230.2604176505</v>
    </nc>
  </rcc>
  <rcc rId="4865" ua="false" sId="1">
    <oc r="B222" t="n">
      <v>44228.2708318287</v>
    </oc>
    <nc r="B222" t="n">
      <v>44230.270834375</v>
    </nc>
  </rcc>
  <rcc rId="4866" ua="false" sId="1">
    <oc r="B223" t="n">
      <v>44228.2812484375</v>
    </oc>
    <nc r="B223" t="n">
      <v>44230.2812510995</v>
    </nc>
  </rcc>
  <rcc rId="4867" ua="false" sId="1">
    <oc r="B224" t="n">
      <v>44228.2916650463</v>
    </oc>
    <nc r="B224" t="n">
      <v>44230.2916678241</v>
    </nc>
  </rcc>
  <rcc rId="4868" ua="false" sId="1">
    <oc r="B225" t="n">
      <v>44228.3020816551</v>
    </oc>
    <nc r="B225" t="n">
      <v>44230.3020845486</v>
    </nc>
  </rcc>
  <rcc rId="4869" ua="false" sId="1">
    <oc r="B226" t="n">
      <v>44228.3124982639</v>
    </oc>
    <nc r="B226" t="n">
      <v>44230.3125012731</v>
    </nc>
  </rcc>
  <rcc rId="4870" ua="false" sId="1">
    <oc r="B227" t="n">
      <v>44228.3229148727</v>
    </oc>
    <nc r="B227" t="n">
      <v>44230.3229179977</v>
    </nc>
  </rcc>
  <rcc rId="4871" ua="false" sId="1">
    <oc r="B228" t="n">
      <v>44228.3333314815</v>
    </oc>
    <nc r="B228" t="n">
      <v>44230.3333347222</v>
    </nc>
  </rcc>
  <rcc rId="4872" ua="false" sId="1">
    <oc r="B229" t="n">
      <v>44228.3437480903</v>
    </oc>
    <nc r="B229" t="n">
      <v>44230.3437514468</v>
    </nc>
  </rcc>
  <rcc rId="4873" ua="false" sId="1">
    <oc r="B230" t="n">
      <v>44228.3541646991</v>
    </oc>
    <nc r="B230" t="n">
      <v>44230.3541681713</v>
    </nc>
  </rcc>
  <rcc rId="4874" ua="false" sId="1">
    <oc r="B231" t="n">
      <v>44228.3645813079</v>
    </oc>
    <nc r="B231" t="n">
      <v>44230.3645848958</v>
    </nc>
  </rcc>
  <rcc rId="4875" ua="false" sId="1">
    <oc r="B232" t="n">
      <v>44228.3749979167</v>
    </oc>
    <nc r="B232" t="n">
      <v>44230.3750016204</v>
    </nc>
  </rcc>
  <rcc rId="4876" ua="false" sId="1">
    <oc r="B233" t="n">
      <v>44228.3854145255</v>
    </oc>
    <nc r="B233" t="n">
      <v>44230.3854183449</v>
    </nc>
  </rcc>
  <rcc rId="4877" ua="false" sId="1">
    <oc r="B234" t="n">
      <v>44228.3958311343</v>
    </oc>
    <nc r="B234" t="n">
      <v>44230.3958350694</v>
    </nc>
  </rcc>
  <rcc rId="4878" ua="false" sId="1">
    <oc r="B235" t="n">
      <v>44228.4062477431</v>
    </oc>
    <nc r="B235" t="n">
      <v>44230.406251794</v>
    </nc>
  </rcc>
  <rcc rId="4879" ua="false" sId="1">
    <oc r="B236" t="n">
      <v>44228.4166643519</v>
    </oc>
    <nc r="B236" t="n">
      <v>44230.4166685185</v>
    </nc>
  </rcc>
  <rcc rId="4880" ua="false" sId="1">
    <oc r="B237" t="n">
      <v>44228.4270809606</v>
    </oc>
    <nc r="B237" t="n">
      <v>44230.4270852431</v>
    </nc>
  </rcc>
  <rcc rId="4881" ua="false" sId="1">
    <oc r="B238" t="n">
      <v>44228.4374975695</v>
    </oc>
    <nc r="B238" t="n">
      <v>44230.4375019676</v>
    </nc>
  </rcc>
  <rcc rId="4882" ua="false" sId="1">
    <oc r="B239" t="n">
      <v>44228.4479141782</v>
    </oc>
    <nc r="B239" t="n">
      <v>44230.4479186921</v>
    </nc>
  </rcc>
  <rcc rId="4883" ua="false" sId="1">
    <oc r="B240" t="n">
      <v>44228.458330787</v>
    </oc>
    <nc r="B240" t="n">
      <v>44230.4583354167</v>
    </nc>
  </rcc>
  <rcc rId="4884" ua="false" sId="1">
    <oc r="B241" t="n">
      <v>44228.4687473958</v>
    </oc>
    <nc r="B241" t="n">
      <v>44230.4687521412</v>
    </nc>
  </rcc>
  <rcc rId="4885" ua="false" sId="1">
    <oc r="B242" t="n">
      <v>44228.4791640046</v>
    </oc>
    <nc r="B242" t="n">
      <v>44230.4791688657</v>
    </nc>
  </rcc>
  <rcc rId="4886" ua="false" sId="1">
    <oc r="B243" t="n">
      <v>44228.4895806134</v>
    </oc>
    <nc r="B243" t="n">
      <v>44230.4895855903</v>
    </nc>
  </rcc>
  <rcc rId="4887" ua="false" sId="1">
    <oc r="B244" t="n">
      <v>44228.4999972222</v>
    </oc>
    <nc r="B244" t="n">
      <v>44230.5000023148</v>
    </nc>
  </rcc>
  <rcc rId="4888" ua="false" sId="1">
    <oc r="B245" t="n">
      <v>44228.510413831</v>
    </oc>
    <nc r="B245" t="n">
      <v>44230.5104190394</v>
    </nc>
  </rcc>
  <rcc rId="4889" ua="false" sId="1">
    <oc r="B246" t="n">
      <v>44228.5208304398</v>
    </oc>
    <nc r="B246" t="n">
      <v>44230.5208357639</v>
    </nc>
  </rcc>
  <rcc rId="4890" ua="false" sId="1">
    <oc r="B247" t="n">
      <v>44228.5312470486</v>
    </oc>
    <nc r="B247" t="n">
      <v>44230.5312524884</v>
    </nc>
  </rcc>
  <rcc rId="4891" ua="false" sId="1">
    <oc r="B248" t="n">
      <v>44228.5416636574</v>
    </oc>
    <nc r="B248" t="n">
      <v>44230.541669213</v>
    </nc>
  </rcc>
  <rcc rId="4892" ua="false" sId="1">
    <oc r="B249" t="n">
      <v>44228.5520802662</v>
    </oc>
    <nc r="B249" t="n">
      <v>44230.5520859375</v>
    </nc>
  </rcc>
  <rcc rId="4893" ua="false" sId="1">
    <oc r="B250" t="n">
      <v>44228.562496875</v>
    </oc>
    <nc r="B250" t="n">
      <v>44230.562502662</v>
    </nc>
  </rcc>
  <rcc rId="4894" ua="false" sId="1">
    <oc r="B251" t="n">
      <v>44228.5729134838</v>
    </oc>
    <nc r="B251" t="n">
      <v>44230.5729193866</v>
    </nc>
  </rcc>
  <rcc rId="4895" ua="false" sId="1">
    <oc r="B252" t="n">
      <v>44228.5833300926</v>
    </oc>
    <nc r="B252" t="n">
      <v>44230.5833361111</v>
    </nc>
  </rcc>
  <rcc rId="4896" ua="false" sId="1">
    <oc r="B253" t="n">
      <v>44228.5937467014</v>
    </oc>
    <nc r="B253" t="n">
      <v>44230.5937528357</v>
    </nc>
  </rcc>
  <rcc rId="4897" ua="false" sId="1">
    <oc r="B254" t="n">
      <v>44228.6041633102</v>
    </oc>
    <nc r="B254" t="n">
      <v>44230.6041695602</v>
    </nc>
  </rcc>
  <rcc rId="4898" ua="false" sId="1">
    <oc r="B255" t="n">
      <v>44228.614579919</v>
    </oc>
    <nc r="B255" t="n">
      <v>44230.6145862847</v>
    </nc>
  </rcc>
  <rcc rId="4899" ua="false" sId="1">
    <oc r="B256" t="n">
      <v>44228.6249965278</v>
    </oc>
    <nc r="B256" t="n">
      <v>44230.6250030093</v>
    </nc>
  </rcc>
  <rcc rId="4900" ua="false" sId="1">
    <oc r="B257" t="n">
      <v>44228.6354131366</v>
    </oc>
    <nc r="B257" t="n">
      <v>44230.6354197338</v>
    </nc>
  </rcc>
  <rcc rId="4901" ua="false" sId="1">
    <oc r="B258" t="n">
      <v>44228.6458297454</v>
    </oc>
    <nc r="B258" t="n">
      <v>44230.6458364583</v>
    </nc>
  </rcc>
  <rcc rId="4902" ua="false" sId="1">
    <oc r="B259" t="n">
      <v>44228.6562463542</v>
    </oc>
    <nc r="B259" t="n">
      <v>44230.6562531829</v>
    </nc>
  </rcc>
  <rcc rId="4903" ua="false" sId="1">
    <oc r="B260" t="n">
      <v>44228.666662963</v>
    </oc>
    <nc r="B260" t="n">
      <v>44230.6666699074</v>
    </nc>
  </rcc>
  <rcc rId="4904" ua="false" sId="1">
    <oc r="B261" t="n">
      <v>44228.6770795718</v>
    </oc>
    <nc r="B261" t="n">
      <v>44230.6770866319</v>
    </nc>
  </rcc>
  <rcc rId="4905" ua="false" sId="1">
    <oc r="B262" t="n">
      <v>44228.6874961806</v>
    </oc>
    <nc r="B262" t="n">
      <v>44230.6875033565</v>
    </nc>
  </rcc>
  <rcc rId="4906" ua="false" sId="1">
    <oc r="B263" t="n">
      <v>44228.6979127894</v>
    </oc>
    <nc r="B263" t="n">
      <v>44230.697920081</v>
    </nc>
  </rcc>
  <rcc rId="4907" ua="false" sId="1">
    <oc r="B264" t="n">
      <v>44228.7083293981</v>
    </oc>
    <nc r="B264" t="n">
      <v>44230.7083368056</v>
    </nc>
  </rcc>
  <rcc rId="4908" ua="false" sId="1">
    <oc r="B265" t="n">
      <v>44228.718746007</v>
    </oc>
    <nc r="B265" t="n">
      <v>44230.7187535301</v>
    </nc>
  </rcc>
  <rcc rId="4909" ua="false" sId="1">
    <oc r="B266" t="n">
      <v>44228.7291626157</v>
    </oc>
    <nc r="B266" t="n">
      <v>44230.7291702546</v>
    </nc>
  </rcc>
  <rcc rId="4910" ua="false" sId="1">
    <oc r="B267" t="n">
      <v>44228.7395792245</v>
    </oc>
    <nc r="B267" t="n">
      <v>44230.7395869792</v>
    </nc>
  </rcc>
  <rcc rId="4911" ua="false" sId="1">
    <oc r="B268" t="n">
      <v>44228.7499958333</v>
    </oc>
    <nc r="B268" t="n">
      <v>44230.7500037037</v>
    </nc>
  </rcc>
  <rcc rId="4912" ua="false" sId="1">
    <oc r="B269" t="n">
      <v>44228.7604124421</v>
    </oc>
    <nc r="B269" t="n">
      <v>44230.7604204282</v>
    </nc>
  </rcc>
  <rcc rId="4913" ua="false" sId="1">
    <oc r="B270" t="n">
      <v>44228.7708290509</v>
    </oc>
    <nc r="B270" t="n">
      <v>44230.7708371528</v>
    </nc>
  </rcc>
  <rcc rId="4914" ua="false" sId="1">
    <oc r="B271" t="n">
      <v>44228.7812456597</v>
    </oc>
    <nc r="B271" t="n">
      <v>44230.7812538773</v>
    </nc>
  </rcc>
  <rcc rId="4915" ua="false" sId="1">
    <oc r="B272" t="n">
      <v>44228.7916622685</v>
    </oc>
    <nc r="B272" t="n">
      <v>44230.7916706019</v>
    </nc>
  </rcc>
  <rcc rId="4916" ua="false" sId="1">
    <oc r="B273" t="n">
      <v>44228.8020788773</v>
    </oc>
    <nc r="B273" t="n">
      <v>44230.8020873264</v>
    </nc>
  </rcc>
  <rcc rId="4917" ua="false" sId="1">
    <oc r="B274" t="n">
      <v>44228.8124954861</v>
    </oc>
    <nc r="B274" t="n">
      <v>44230.8125040509</v>
    </nc>
  </rcc>
  <rcc rId="4918" ua="false" sId="1">
    <oc r="B275" t="n">
      <v>44228.8229120949</v>
    </oc>
    <nc r="B275" t="n">
      <v>44230.8229207755</v>
    </nc>
  </rcc>
  <rcc rId="4919" ua="false" sId="1">
    <oc r="B276" t="n">
      <v>44228.8333287037</v>
    </oc>
    <nc r="B276" t="n">
      <v>44230.8333375</v>
    </nc>
  </rcc>
  <rcc rId="4920" ua="false" sId="1">
    <oc r="B277" t="n">
      <v>44228.8437453125</v>
    </oc>
    <nc r="B277" t="n">
      <v>44230.8437542245</v>
    </nc>
  </rcc>
  <rcc rId="4921" ua="false" sId="1">
    <oc r="B278" t="n">
      <v>44228.8541619213</v>
    </oc>
    <nc r="B278" t="n">
      <v>44230.8541709491</v>
    </nc>
  </rcc>
  <rcc rId="4922" ua="false" sId="1">
    <oc r="B279" t="n">
      <v>44228.8645785301</v>
    </oc>
    <nc r="B279" t="n">
      <v>44230.8645876736</v>
    </nc>
  </rcc>
  <rcc rId="4923" ua="false" sId="1">
    <oc r="B280" t="n">
      <v>44228.8749951389</v>
    </oc>
    <nc r="B280" t="n">
      <v>44230.8750043982</v>
    </nc>
  </rcc>
  <rcc rId="4924" ua="false" sId="1">
    <oc r="B281" t="n">
      <v>44228.8854117477</v>
    </oc>
    <nc r="B281" t="n">
      <v>44230.8854211227</v>
    </nc>
  </rcc>
  <rcc rId="4925" ua="false" sId="1">
    <oc r="B282" t="n">
      <v>44228.8958283565</v>
    </oc>
    <nc r="B282" t="n">
      <v>44230.8958378472</v>
    </nc>
  </rcc>
  <rcc rId="4926" ua="false" sId="1">
    <oc r="B283" t="n">
      <v>44228.9062449653</v>
    </oc>
    <nc r="B283" t="n">
      <v>44230.9062545718</v>
    </nc>
  </rcc>
  <rcc rId="4927" ua="false" sId="1">
    <oc r="B284" t="n">
      <v>44228.9166615741</v>
    </oc>
    <nc r="B284" t="n">
      <v>44230.9166712963</v>
    </nc>
  </rcc>
  <rcc rId="4928" ua="false" sId="1">
    <oc r="B285" t="n">
      <v>44228.9270781829</v>
    </oc>
    <nc r="B285" t="n">
      <v>44230.9270880208</v>
    </nc>
  </rcc>
  <rcc rId="4929" ua="false" sId="1">
    <oc r="B286" t="n">
      <v>44228.9374947917</v>
    </oc>
    <nc r="B286" t="n">
      <v>44230.9375047454</v>
    </nc>
  </rcc>
  <rcc rId="4930" ua="false" sId="1">
    <oc r="B287" t="n">
      <v>44228.9479121528</v>
    </oc>
    <nc r="B287" t="n">
      <v>44230.9479214699</v>
    </nc>
  </rcc>
  <rcc rId="4931" ua="false" sId="1">
    <oc r="B288" t="n">
      <v>44228.9583288195</v>
    </oc>
    <nc r="B288" t="n">
      <v>44230.9583381944</v>
    </nc>
  </rcc>
  <rcc rId="4932" ua="false" sId="1">
    <oc r="B289" t="n">
      <v>44228.9687454861</v>
    </oc>
    <nc r="B289" t="n">
      <v>44230.968754919</v>
    </nc>
  </rcc>
  <rcc rId="4933" ua="false" sId="1">
    <oc r="B290" t="n">
      <v>44228.9791621528</v>
    </oc>
    <nc r="B290" t="n">
      <v>44230.9791716435</v>
    </nc>
  </rcc>
  <rcc rId="4934" ua="false" sId="1">
    <oc r="B291" t="n">
      <v>44228.9895788194</v>
    </oc>
    <nc r="B291" t="n">
      <v>44230.9895883681</v>
    </nc>
  </rcc>
  <rcc rId="4935" ua="false" sId="3">
    <oc r="E4" t="n">
      <v>1</v>
    </oc>
    <nc r="E4" t="n">
      <v>4380.46592</v>
    </nc>
  </rcc>
  <rcc rId="4936" ua="false" sId="3">
    <oc r="E5" t="n">
      <v>1</v>
    </oc>
    <nc r="E5" t="n">
      <v>3065.25952</v>
    </nc>
  </rcc>
  <rcc rId="4937" ua="false" sId="3">
    <oc r="E6" t="n">
      <v>1</v>
    </oc>
    <nc r="E6" t="n">
      <v>4781.70752</v>
    </nc>
  </rcc>
  <rcc rId="4938" ua="false" sId="3">
    <oc r="E7" t="n">
      <v>1</v>
    </oc>
    <nc r="E7" t="n">
      <v>6408.24192</v>
    </nc>
  </rcc>
  <rcc rId="4939" ua="false" sId="3">
    <oc r="E8" t="n">
      <v>1</v>
    </oc>
    <nc r="E8" t="n">
      <v>4803.53664</v>
    </nc>
  </rcc>
  <rcc rId="4940" ua="false" sId="3">
    <oc r="E9" t="n">
      <v>3</v>
    </oc>
    <nc r="E9" t="n">
      <v>2873.63968</v>
    </nc>
  </rcc>
  <rcc rId="4941" ua="false" sId="3">
    <oc r="E10" t="n">
      <v>4</v>
    </oc>
    <nc r="E10" t="n">
      <v>2467.488</v>
    </nc>
  </rcc>
  <rcc rId="4942" ua="false" sId="3">
    <oc r="E11" t="n">
      <v>4</v>
    </oc>
    <nc r="E11" t="n">
      <v>2759.20896</v>
    </nc>
  </rcc>
  <rcc rId="4943" ua="false" sId="3">
    <oc r="E12" t="n">
      <v>2</v>
    </oc>
    <nc r="E12" t="n">
      <v>3511.55968</v>
    </nc>
  </rcc>
  <rcc rId="4944" ua="false" sId="3">
    <oc r="E13" t="n">
      <v>2</v>
    </oc>
    <nc r="E13" t="n">
      <v>2943.44832</v>
    </nc>
  </rcc>
  <rcc rId="4945" ua="false" sId="3">
    <oc r="E14" t="n">
      <v>2</v>
    </oc>
    <nc r="E14" t="n">
      <v>5290.37952</v>
    </nc>
  </rcc>
  <rcc rId="4946" ua="false" sId="3">
    <oc r="E15" t="n">
      <v>2</v>
    </oc>
    <nc r="E15" t="n">
      <v>4225.75744</v>
    </nc>
  </rcc>
  <rcc rId="4947" ua="false" sId="3">
    <oc r="E16" t="n">
      <v>2</v>
    </oc>
    <nc r="E16" t="n">
      <v>4691.51488</v>
    </nc>
  </rcc>
  <rcc rId="4948" ua="false" sId="3">
    <oc r="E17" t="n">
      <v>2</v>
    </oc>
    <nc r="E17" t="n">
      <v>4711.73376</v>
    </nc>
  </rcc>
  <rcc rId="4949" ua="false" sId="3">
    <oc r="E18" t="n">
      <v>2</v>
    </oc>
    <nc r="E18" t="n">
      <v>4204.11648</v>
    </nc>
  </rcc>
  <rcc rId="4950" ua="false" sId="3">
    <oc r="E19" t="n">
      <v>2</v>
    </oc>
    <nc r="E19" t="n">
      <v>3837.88416</v>
    </nc>
  </rcc>
  <rcc rId="4951" ua="false" sId="3">
    <oc r="E20" t="n">
      <v>2</v>
    </oc>
    <nc r="E20" t="n">
      <v>2854.51264</v>
    </nc>
  </rcc>
  <rcc rId="4952" ua="false" sId="3">
    <oc r="E21" t="n">
      <v>3</v>
    </oc>
    <nc r="E21" t="n">
      <v>4115.00032</v>
    </nc>
  </rcc>
  <rcc rId="4953" ua="false" sId="3">
    <oc r="E22" t="n">
      <v>3</v>
    </oc>
    <nc r="E22" t="n">
      <v>3152.21248</v>
    </nc>
  </rcc>
  <rcc rId="4954" ua="false" sId="3">
    <oc r="E23" t="n">
      <v>4</v>
    </oc>
    <nc r="E23" t="n">
      <v>2854.51264</v>
    </nc>
  </rcc>
  <rcc rId="4955" ua="false" sId="3">
    <oc r="E24" t="n">
      <v>4</v>
    </oc>
    <nc r="E24" t="n">
      <v>4115.00032</v>
    </nc>
  </rcc>
  <rcc rId="4956" ua="false" sId="3">
    <oc r="E25" t="n">
      <v>4</v>
    </oc>
    <nc r="E25" t="n">
      <v>3152.21248</v>
    </nc>
  </rcc>
  <rcc rId="4957" ua="false" sId="3">
    <oc r="E26" t="n">
      <v>3</v>
    </oc>
    <nc r="E26" t="n">
      <v>7644.6208</v>
    </nc>
  </rcc>
  <rcc rId="4958" ua="false" sId="3">
    <oc r="E27" t="n">
      <v>2</v>
    </oc>
    <nc r="E27" t="n">
      <v>8002.23616</v>
    </nc>
  </rcc>
  <rcc rId="4959" ua="false" sId="3">
    <oc r="E28" t="n">
      <v>1</v>
    </oc>
    <nc r="E28" t="n">
      <v>8055.03744</v>
    </nc>
  </rcc>
  <rcc rId="4960" ua="false" sId="3">
    <oc r="E29" t="n">
      <v>1</v>
    </oc>
    <nc r="E29" t="n">
      <v>5538.63296</v>
    </nc>
  </rcc>
  <rcc rId="4961" ua="false" sId="3">
    <oc r="E30" t="n">
      <v>1</v>
    </oc>
    <nc r="E30" t="n">
      <v>3063.29472</v>
    </nc>
  </rcc>
  <rcc rId="4962" ua="false" sId="3">
    <oc r="E31" t="n">
      <v>1</v>
    </oc>
    <nc r="E31" t="n">
      <v>3910.12608</v>
    </nc>
  </rcc>
  <rcc rId="4963" ua="false" sId="3">
    <oc r="E32" t="n">
      <v>1</v>
    </oc>
    <nc r="E32" t="n">
      <v>5178.46656</v>
    </nc>
  </rcc>
  <rcc rId="4964" ua="false" sId="3">
    <oc r="E33" t="n">
      <v>3</v>
    </oc>
    <nc r="E33" t="n">
      <v>4756.82304</v>
    </nc>
  </rcc>
  <rcc rId="4965" ua="false" sId="3">
    <oc r="E34" t="n">
      <v>4</v>
    </oc>
    <nc r="E34" t="n">
      <v>3633.8048</v>
    </nc>
  </rcc>
  <rcc rId="4966" ua="false" sId="3">
    <oc r="E35" t="n">
      <v>4</v>
    </oc>
    <nc r="E35" t="n">
      <v>2448.55552</v>
    </nc>
  </rcc>
  <rcc rId="4967" ua="false" sId="3">
    <oc r="E36" t="n">
      <v>2</v>
    </oc>
    <nc r="E36" t="n">
      <v>4548.31616</v>
    </nc>
  </rcc>
  <rcc rId="4968" ua="false" sId="3">
    <oc r="E37" t="n">
      <v>2</v>
    </oc>
    <nc r="E37" t="n">
      <v>2302.524</v>
    </nc>
  </rcc>
  <rcc rId="4969" ua="false" sId="3">
    <oc r="E38" t="n">
      <v>2</v>
    </oc>
    <nc r="E38" t="n">
      <v>3160.0072</v>
    </nc>
  </rcc>
  <rcc rId="4970" ua="false" sId="3">
    <oc r="E39" t="n">
      <v>2</v>
    </oc>
    <nc r="E39" t="n">
      <v>3406.4456</v>
    </nc>
  </rcc>
  <rcc rId="4971" ua="false" sId="3">
    <oc r="E40" t="n">
      <v>2</v>
    </oc>
    <nc r="E40" t="n">
      <v>2751.6328</v>
    </nc>
  </rcc>
  <rcc rId="4972" ua="false" sId="3">
    <oc r="E41" t="n">
      <v>2</v>
    </oc>
    <nc r="E41" t="n">
      <v>3676.0368</v>
    </nc>
  </rcc>
  <rcc rId="4973" ua="false" sId="3">
    <oc r="E42" t="n">
      <v>2</v>
    </oc>
    <nc r="E42" t="n">
      <v>3169.6504</v>
    </nc>
  </rcc>
  <rcc rId="4974" ua="false" sId="3">
    <oc r="E43" t="n">
      <v>2</v>
    </oc>
    <nc r="E43" t="n">
      <v>1920.32</v>
    </nc>
  </rcc>
  <rcc rId="4975" ua="false" sId="3">
    <oc r="E44" t="n">
      <v>2</v>
    </oc>
    <nc r="E44" t="n">
      <v>2266.1544</v>
    </nc>
  </rcc>
  <rcc rId="4976" ua="false" sId="3">
    <oc r="E45" t="n">
      <v>3</v>
    </oc>
    <nc r="E45" t="n">
      <v>1872.2856</v>
    </nc>
  </rcc>
  <rcc rId="4977" ua="false" sId="3">
    <oc r="E46" t="n">
      <v>3</v>
    </oc>
    <nc r="E46" t="n">
      <v>1772.8872</v>
    </nc>
  </rcc>
  <rcc rId="4978" ua="false" sId="3">
    <oc r="E47" t="n">
      <v>4</v>
    </oc>
    <nc r="E47" t="n">
      <v>1698.7448</v>
    </nc>
  </rcc>
  <rcc rId="4979" ua="false" sId="3">
    <oc r="E48" t="n">
      <v>4</v>
    </oc>
    <nc r="E48" t="n">
      <v>734.476</v>
    </nc>
  </rcc>
  <rcc rId="4980" ua="false" sId="3">
    <oc r="E49" t="n">
      <v>4</v>
    </oc>
    <nc r="E49" t="n">
      <v>2620.0688</v>
    </nc>
  </rcc>
  <rcc rId="4981" ua="false" sId="3">
    <oc r="E50" t="n">
      <v>3</v>
    </oc>
    <nc r="E50" t="n">
      <v>2426.9656</v>
    </nc>
  </rcc>
  <rcc rId="4982" ua="false" sId="3">
    <oc r="E51" t="n">
      <v>2</v>
    </oc>
    <nc r="E51" t="n">
      <v>1769.7328</v>
    </nc>
  </rcc>
  <rcc rId="4983" ua="false" sId="3">
    <oc r="E52" t="n">
      <v>1</v>
    </oc>
    <nc r="E52" t="n">
      <v>1377.8456</v>
    </nc>
  </rcc>
  <rcc rId="4984" ua="false" sId="3">
    <oc r="E53" t="n">
      <v>1</v>
    </oc>
    <nc r="E53" t="n">
      <v>895.9488</v>
    </nc>
  </rcc>
  <rcc rId="4985" ua="false" sId="3">
    <oc r="E54" t="n">
      <v>1</v>
    </oc>
    <nc r="E54" t="n">
      <v>1702.3704</v>
    </nc>
  </rcc>
  <rcc rId="4986" ua="false" sId="3">
    <oc r="E55" t="n">
      <v>1</v>
    </oc>
    <nc r="E55" t="n">
      <v>1715.0944</v>
    </nc>
  </rcc>
  <rcc rId="4987" ua="false" sId="3">
    <oc r="E56" t="n">
      <v>1</v>
    </oc>
    <nc r="E56" t="n">
      <v>1513.9592</v>
    </nc>
  </rcc>
  <rcc rId="4988" ua="false" sId="3">
    <oc r="E57" t="n">
      <v>3</v>
    </oc>
    <nc r="E57" t="n">
      <v>1302.524</v>
    </nc>
  </rcc>
  <rcc rId="4989" ua="false" sId="3">
    <oc r="E58" t="n">
      <v>4</v>
    </oc>
    <nc r="E58" t="n">
      <v>2160.0072</v>
    </nc>
  </rcc>
  <rcc rId="4990" ua="false" sId="3">
    <oc r="E59" t="n">
      <v>4</v>
    </oc>
    <nc r="E59" t="n">
      <v>2406.4456</v>
    </nc>
  </rcc>
  <rcc rId="4991" ua="false" sId="3">
    <oc r="E60" t="n">
      <v>2</v>
    </oc>
    <nc r="E60" t="n">
      <v>2751.6328</v>
    </nc>
  </rcc>
  <rcc rId="4992" ua="false" sId="3">
    <oc r="E61" t="n">
      <v>2</v>
    </oc>
    <nc r="E61" t="n">
      <v>1626.056</v>
    </nc>
  </rcc>
  <rcc rId="4993" ua="false" sId="3">
    <oc r="E62" t="n">
      <v>2</v>
    </oc>
    <nc r="E62" t="n">
      <v>2478.21824</v>
    </nc>
  </rcc>
  <rcc rId="4994" ua="false" sId="3">
    <oc r="E63" t="n">
      <v>2</v>
    </oc>
    <nc r="E63" t="n">
      <v>2084.0384</v>
    </nc>
  </rcc>
  <rcc rId="4995" ua="false" sId="3">
    <oc r="E64" t="n">
      <v>2</v>
    </oc>
    <nc r="E64" t="n">
      <v>2056.01152</v>
    </nc>
  </rcc>
  <rcc rId="4996" ua="false" sId="3">
    <oc r="E65" t="n">
      <v>2</v>
    </oc>
    <nc r="E65" t="n">
      <v>2850.31296</v>
    </nc>
  </rcc>
  <rcc rId="4997" ua="false" sId="3">
    <oc r="E66" t="n">
      <v>2</v>
    </oc>
    <nc r="E66" t="n">
      <v>2802.61248</v>
    </nc>
  </rcc>
  <rcc rId="4998" ua="false" sId="3">
    <oc r="E67" t="n">
      <v>2</v>
    </oc>
    <nc r="E67" t="n">
      <v>4439.57632</v>
    </nc>
  </rcc>
  <rcc rId="4999" ua="false" sId="3">
    <oc r="E68" t="n">
      <v>2</v>
    </oc>
    <nc r="E68" t="n">
      <v>4439.57632</v>
    </nc>
  </rcc>
  <rcc rId="5000" ua="false" sId="3">
    <oc r="E69" t="n">
      <v>3</v>
    </oc>
    <nc r="E69" t="n">
      <v>6134.38848</v>
    </nc>
  </rcc>
  <rcc rId="5001" ua="false" sId="3">
    <oc r="E70" t="n">
      <v>3</v>
    </oc>
    <nc r="E70" t="n">
      <v>2601.6896</v>
    </nc>
  </rcc>
  <rcc rId="5002" ua="false" sId="3">
    <oc r="E71" t="n">
      <v>4</v>
    </oc>
    <nc r="E71" t="n">
      <v>2478.21824</v>
    </nc>
  </rcc>
  <rcc rId="5003" ua="false" sId="3">
    <oc r="E72" t="n">
      <v>4</v>
    </oc>
    <nc r="E72" t="n">
      <v>2297.02912</v>
    </nc>
  </rcc>
  <rcc rId="5004" ua="false" sId="3">
    <oc r="E73" t="n">
      <v>4</v>
    </oc>
    <nc r="E73" t="n">
      <v>2817.92896</v>
    </nc>
  </rcc>
  <rcc rId="5005" ua="false" sId="3">
    <oc r="E74" t="n">
      <v>3</v>
    </oc>
    <nc r="E74" t="n">
      <v>10543.69408</v>
    </nc>
  </rcc>
  <rcc rId="5006" ua="false" sId="3">
    <oc r="E75" t="n">
      <v>2</v>
    </oc>
    <nc r="E75" t="n">
      <v>7664.57728</v>
    </nc>
  </rcc>
  <rcc rId="5007" ua="false" sId="3">
    <nc r="E76" t="n">
      <v>4439.57632</v>
    </nc>
  </rcc>
  <rcc rId="5008" ua="false" sId="3">
    <nc r="E77" t="n">
      <v>4439.57632</v>
    </nc>
  </rcc>
  <rcc rId="5009" ua="false" sId="3">
    <nc r="E78" t="n">
      <v>6134.38848</v>
    </nc>
  </rcc>
  <rcc rId="5010" ua="false" sId="3">
    <nc r="E79" t="n">
      <v>10657.3952</v>
    </nc>
  </rcc>
  <rcc rId="5011" ua="false" sId="3">
    <nc r="E80" t="n">
      <v>7744.9408</v>
    </nc>
  </rcc>
  <rcc rId="5012" ua="false" sId="3">
    <nc r="E81" t="n">
      <v>10341.5424</v>
    </nc>
  </rcc>
  <rcc rId="5013" ua="false" sId="3">
    <nc r="E82" t="n">
      <v>9465.80736</v>
    </nc>
  </rcc>
  <rcc rId="5014" ua="false" sId="3">
    <nc r="E83" t="n">
      <v>8587.28576</v>
    </nc>
  </rcc>
  <rcc rId="5015" ua="false" sId="3">
    <nc r="E84" t="n">
      <v>7783.47136</v>
    </nc>
  </rcc>
  <rcc rId="5016" ua="false" sId="3">
    <nc r="E85" t="n">
      <v>8303.07712</v>
    </nc>
  </rcc>
  <rcc rId="5017" ua="false" sId="3">
    <nc r="E86" t="n">
      <v>7581.49888</v>
    </nc>
  </rcc>
  <rcc rId="5018" ua="false" sId="3">
    <nc r="E87" t="n">
      <v>7637.21344</v>
    </nc>
  </rcc>
  <rcc rId="5019" ua="false" sId="3">
    <nc r="E88" t="n">
      <v>7875.30368</v>
    </nc>
  </rcc>
  <rcc rId="5020" ua="false" sId="3">
    <nc r="E89" t="n">
      <v>7471.5904</v>
    </nc>
  </rcc>
  <rcc rId="5021" ua="false" sId="3">
    <nc r="E90" t="n">
      <v>9024.63232</v>
    </nc>
  </rcc>
  <rcc rId="5022" ua="false" sId="3">
    <nc r="E91" t="n">
      <v>9650.51776</v>
    </nc>
  </rcc>
  <rcc rId="5023" ua="false" sId="3">
    <nc r="E92" t="n">
      <v>5874.47552</v>
    </nc>
  </rcc>
  <rcc rId="5024" ua="false" sId="3">
    <nc r="E93" t="n">
      <v>7397.2736</v>
    </nc>
  </rcc>
  <rcc rId="5025" ua="false" sId="3">
    <nc r="E94" t="n">
      <v>6147.55328</v>
    </nc>
  </rcc>
  <rcc rId="5026" ua="false" sId="3">
    <nc r="E95" t="n">
      <v>5298.12736</v>
    </nc>
  </rcc>
  <rcc rId="5027" ua="false" sId="3">
    <nc r="E96" t="n">
      <v>5144.05376</v>
    </nc>
  </rcc>
  <rcc rId="5028" ua="false" sId="3">
    <nc r="E97" t="n">
      <v>4856.01408</v>
    </nc>
  </rcc>
  <rcc rId="5029" ua="false" sId="3">
    <nc r="E98" t="n">
      <v>5641.72928</v>
    </nc>
  </rcc>
  <rcc rId="5030" ua="false" sId="3">
    <nc r="E99" t="n">
      <v>3922.42304</v>
    </nc>
  </rcc>
  <rcc rId="5031" ua="false" sId="3">
    <nc r="E100" t="n">
      <v>4380.46592</v>
    </nc>
  </rcc>
  <rcc rId="5032" ua="false" sId="3">
    <nc r="E101" t="n">
      <v>3065.25952</v>
    </nc>
  </rcc>
  <rcc rId="5033" ua="false" sId="3">
    <nc r="E102" t="n">
      <v>4781.70752</v>
    </nc>
  </rcc>
  <rcc rId="5034" ua="false" sId="3">
    <nc r="E103" t="n">
      <v>6408.24192</v>
    </nc>
  </rcc>
  <rcc rId="5035" ua="false" sId="3">
    <nc r="E104" t="n">
      <v>4803.53664</v>
    </nc>
  </rcc>
  <rcc rId="5036" ua="false" sId="3">
    <nc r="E105" t="n">
      <v>2873.63968</v>
    </nc>
  </rcc>
  <rcc rId="5037" ua="false" sId="3">
    <nc r="E106" t="n">
      <v>2467.488</v>
    </nc>
  </rcc>
  <rcc rId="5038" ua="false" sId="3">
    <nc r="E107" t="n">
      <v>2759.20896</v>
    </nc>
  </rcc>
  <rcc rId="5039" ua="false" sId="3">
    <nc r="E108" t="n">
      <v>3511.55968</v>
    </nc>
  </rcc>
  <rcc rId="5040" ua="false" sId="3">
    <nc r="E109" t="n">
      <v>2943.44832</v>
    </nc>
  </rcc>
  <rcc rId="5041" ua="false" sId="3">
    <nc r="E110" t="n">
      <v>5290.37952</v>
    </nc>
  </rcc>
  <rcc rId="5042" ua="false" sId="3">
    <nc r="E111" t="n">
      <v>4225.75744</v>
    </nc>
  </rcc>
  <rcc rId="5043" ua="false" sId="3">
    <nc r="E112" t="n">
      <v>4691.51488</v>
    </nc>
  </rcc>
  <rcc rId="5044" ua="false" sId="3">
    <nc r="E113" t="n">
      <v>4711.73376</v>
    </nc>
  </rcc>
  <rcc rId="5045" ua="false" sId="3">
    <nc r="E114" t="n">
      <v>4204.11648</v>
    </nc>
  </rcc>
  <rcc rId="5046" ua="false" sId="3">
    <nc r="E115" t="n">
      <v>3837.88416</v>
    </nc>
  </rcc>
  <rcc rId="5047" ua="false" sId="3">
    <nc r="E116" t="n">
      <v>2854.51264</v>
    </nc>
  </rcc>
  <rcc rId="5048" ua="false" sId="3">
    <nc r="E117" t="n">
      <v>4115.00032</v>
    </nc>
  </rcc>
  <rcc rId="5049" ua="false" sId="3">
    <nc r="E118" t="n">
      <v>3152.21248</v>
    </nc>
  </rcc>
  <rcc rId="5050" ua="false" sId="3">
    <nc r="E119" t="n">
      <v>2854.51264</v>
    </nc>
  </rcc>
  <rcc rId="5051" ua="false" sId="3">
    <nc r="E120" t="n">
      <v>4115.00032</v>
    </nc>
  </rcc>
  <rcc rId="5052" ua="false" sId="3">
    <nc r="E121" t="n">
      <v>3152.21248</v>
    </nc>
  </rcc>
  <rcc rId="5053" ua="false" sId="3">
    <nc r="E122" t="n">
      <v>7644.6208</v>
    </nc>
  </rcc>
  <rcc rId="5054" ua="false" sId="3">
    <nc r="E123" t="n">
      <v>8002.23616</v>
    </nc>
  </rcc>
  <rcc rId="5055" ua="false" sId="3">
    <nc r="E124" t="n">
      <v>8055.03744</v>
    </nc>
  </rcc>
  <rcc rId="5056" ua="false" sId="3">
    <nc r="E125" t="n">
      <v>5538.63296</v>
    </nc>
  </rcc>
  <rcc rId="5057" ua="false" sId="3">
    <nc r="E126" t="n">
      <v>3063.29472</v>
    </nc>
  </rcc>
  <rcc rId="5058" ua="false" sId="3">
    <nc r="E127" t="n">
      <v>3910.12608</v>
    </nc>
  </rcc>
  <rcc rId="5059" ua="false" sId="3">
    <nc r="E128" t="n">
      <v>5178.46656</v>
    </nc>
  </rcc>
  <rcc rId="5060" ua="false" sId="3">
    <nc r="E129" t="n">
      <v>4756.82304</v>
    </nc>
  </rcc>
  <rcc rId="5061" ua="false" sId="3">
    <nc r="E130" t="n">
      <v>3633.8048</v>
    </nc>
  </rcc>
  <rcc rId="5062" ua="false" sId="3">
    <nc r="E131" t="n">
      <v>2448.55552</v>
    </nc>
  </rcc>
  <rcc rId="5063" ua="false" sId="3">
    <nc r="E132" t="n">
      <v>4548.31616</v>
    </nc>
  </rcc>
  <rcc rId="5064" ua="false" sId="3">
    <nc r="E133" t="n">
      <v>2302.524</v>
    </nc>
  </rcc>
  <rcc rId="5065" ua="false" sId="3">
    <nc r="E134" t="n">
      <v>3160.0072</v>
    </nc>
  </rcc>
  <rcc rId="5066" ua="false" sId="3">
    <nc r="E135" t="n">
      <v>3406.4456</v>
    </nc>
  </rcc>
  <rcc rId="5067" ua="false" sId="3">
    <nc r="E136" t="n">
      <v>2751.6328</v>
    </nc>
  </rcc>
  <rcc rId="5068" ua="false" sId="3">
    <nc r="E137" t="n">
      <v>3676.0368</v>
    </nc>
  </rcc>
  <rcc rId="5069" ua="false" sId="3">
    <nc r="E138" t="n">
      <v>3169.6504</v>
    </nc>
  </rcc>
  <rcc rId="5070" ua="false" sId="3">
    <nc r="E139" t="n">
      <v>1920.32</v>
    </nc>
  </rcc>
  <rcc rId="5071" ua="false" sId="3">
    <nc r="E140" t="n">
      <v>2266.1544</v>
    </nc>
  </rcc>
  <rcc rId="5072" ua="false" sId="3">
    <nc r="E141" t="n">
      <v>1872.2856</v>
    </nc>
  </rcc>
  <rcc rId="5073" ua="false" sId="3">
    <nc r="E142" t="n">
      <v>1772.8872</v>
    </nc>
  </rcc>
  <rcc rId="5074" ua="false" sId="3">
    <nc r="E143" t="n">
      <v>1698.7448</v>
    </nc>
  </rcc>
  <rcc rId="5075" ua="false" sId="3">
    <nc r="E144" t="n">
      <v>734.476</v>
    </nc>
  </rcc>
  <rcc rId="5076" ua="false" sId="3">
    <nc r="E145" t="n">
      <v>2620.0688</v>
    </nc>
  </rcc>
  <rcc rId="5077" ua="false" sId="3">
    <nc r="E146" t="n">
      <v>2426.9656</v>
    </nc>
  </rcc>
  <rcc rId="5078" ua="false" sId="3">
    <nc r="E147" t="n">
      <v>1769.7328</v>
    </nc>
  </rcc>
  <rcc rId="5079" ua="false" sId="3">
    <nc r="E148" t="n">
      <v>1377.8456</v>
    </nc>
  </rcc>
  <rcc rId="5080" ua="false" sId="3">
    <nc r="E149" t="n">
      <v>895.9488</v>
    </nc>
  </rcc>
  <rcc rId="5081" ua="false" sId="3">
    <nc r="E150" t="n">
      <v>1702.3704</v>
    </nc>
  </rcc>
  <rcc rId="5082" ua="false" sId="3">
    <nc r="E151" t="n">
      <v>1715.0944</v>
    </nc>
  </rcc>
  <rcc rId="5083" ua="false" sId="3">
    <nc r="E152" t="n">
      <v>1513.9592</v>
    </nc>
  </rcc>
  <rcc rId="5084" ua="false" sId="3">
    <nc r="E153" t="n">
      <v>1302.524</v>
    </nc>
  </rcc>
  <rcc rId="5085" ua="false" sId="3">
    <nc r="E154" t="n">
      <v>2160.0072</v>
    </nc>
  </rcc>
  <rcc rId="5086" ua="false" sId="3">
    <nc r="E155" t="n">
      <v>2406.4456</v>
    </nc>
  </rcc>
  <rcc rId="5087" ua="false" sId="3">
    <nc r="E156" t="n">
      <v>2751.6328</v>
    </nc>
  </rcc>
  <rcc rId="5088" ua="false" sId="3">
    <nc r="E157" t="n">
      <v>1626.056</v>
    </nc>
  </rcc>
  <rcc rId="5089" ua="false" sId="3">
    <nc r="E158" t="n">
      <v>2478.21824</v>
    </nc>
  </rcc>
  <rcc rId="5090" ua="false" sId="3">
    <nc r="E159" t="n">
      <v>2084.0384</v>
    </nc>
  </rcc>
  <rcc rId="5091" ua="false" sId="3">
    <nc r="E160" t="n">
      <v>2056.01152</v>
    </nc>
  </rcc>
  <rcc rId="5092" ua="false" sId="3">
    <nc r="E161" t="n">
      <v>2850.31296</v>
    </nc>
  </rcc>
  <rcc rId="5093" ua="false" sId="3">
    <nc r="E162" t="n">
      <v>2802.61248</v>
    </nc>
  </rcc>
  <rcc rId="5094" ua="false" sId="3">
    <nc r="E163" t="n">
      <v>4439.57632</v>
    </nc>
  </rcc>
  <rcc rId="5095" ua="false" sId="3">
    <nc r="E164" t="n">
      <v>4439.57632</v>
    </nc>
  </rcc>
  <rcc rId="5096" ua="false" sId="3">
    <nc r="E165" t="n">
      <v>6134.38848</v>
    </nc>
  </rcc>
  <rcc rId="5097" ua="false" sId="3">
    <nc r="E166" t="n">
      <v>2601.6896</v>
    </nc>
  </rcc>
  <rcc rId="5098" ua="false" sId="3">
    <nc r="E167" t="n">
      <v>2478.21824</v>
    </nc>
  </rcc>
  <rcc rId="5099" ua="false" sId="3">
    <nc r="E168" t="n">
      <v>2297.02912</v>
    </nc>
  </rcc>
  <rcc rId="5100" ua="false" sId="3">
    <nc r="E169" t="n">
      <v>2817.92896</v>
    </nc>
  </rcc>
  <rcc rId="5101" ua="false" sId="3">
    <nc r="E170" t="n">
      <v>10543.69408</v>
    </nc>
  </rcc>
  <rcc rId="5102" ua="false" sId="3">
    <nc r="E171" t="n">
      <v>7664.57728</v>
    </nc>
  </rcc>
  <rcc rId="5103" ua="false" sId="3">
    <nc r="E172" t="n">
      <v>4439.57632</v>
    </nc>
  </rcc>
  <rcc rId="5104" ua="false" sId="3">
    <nc r="E173" t="n">
      <v>4439.57632</v>
    </nc>
  </rcc>
  <rcc rId="5105" ua="false" sId="3">
    <nc r="E174" t="n">
      <v>6134.38848</v>
    </nc>
  </rcc>
  <rcc rId="5106" ua="false" sId="3">
    <nc r="E175" t="n">
      <v>10657.3952</v>
    </nc>
  </rcc>
  <rcc rId="5107" ua="false" sId="3">
    <nc r="E176" t="n">
      <v>7744.9408</v>
    </nc>
  </rcc>
  <rcc rId="5108" ua="false" sId="3">
    <nc r="E177" t="n">
      <v>10341.5424</v>
    </nc>
  </rcc>
  <rcc rId="5109" ua="false" sId="3">
    <nc r="E178" t="n">
      <v>9465.80736</v>
    </nc>
  </rcc>
  <rcc rId="5110" ua="false" sId="3">
    <nc r="E179" t="n">
      <v>8587.28576</v>
    </nc>
  </rcc>
  <rcc rId="5111" ua="false" sId="3">
    <nc r="E180" t="n">
      <v>7783.47136</v>
    </nc>
  </rcc>
  <rcc rId="5112" ua="false" sId="3">
    <nc r="E181" t="n">
      <v>8303.07712</v>
    </nc>
  </rcc>
  <rcc rId="5113" ua="false" sId="3">
    <nc r="E182" t="n">
      <v>7581.49888</v>
    </nc>
  </rcc>
  <rcc rId="5114" ua="false" sId="3">
    <nc r="E183" t="n">
      <v>7637.21344</v>
    </nc>
  </rcc>
  <rcc rId="5115" ua="false" sId="3">
    <nc r="E184" t="n">
      <v>7875.30368</v>
    </nc>
  </rcc>
  <rcc rId="5116" ua="false" sId="3">
    <nc r="E185" t="n">
      <v>7471.5904</v>
    </nc>
  </rcc>
  <rcc rId="5117" ua="false" sId="3">
    <nc r="E186" t="n">
      <v>9024.63232</v>
    </nc>
  </rcc>
  <rcc rId="5118" ua="false" sId="3">
    <nc r="E187" t="n">
      <v>9650.51776</v>
    </nc>
  </rcc>
  <rcc rId="5119" ua="false" sId="3">
    <nc r="E188" t="n">
      <v>5874.47552</v>
    </nc>
  </rcc>
  <rcc rId="5120" ua="false" sId="3">
    <nc r="E189" t="n">
      <v>7397.2736</v>
    </nc>
  </rcc>
  <rcc rId="5121" ua="false" sId="3">
    <nc r="E190" t="n">
      <v>6147.55328</v>
    </nc>
  </rcc>
  <rcc rId="5122" ua="false" sId="3">
    <nc r="E191" t="n">
      <v>5298.12736</v>
    </nc>
  </rcc>
  <rcc rId="5123" ua="false" sId="3">
    <nc r="E192" t="n">
      <v>5144.05376</v>
    </nc>
  </rcc>
  <rcc rId="5124" ua="false" sId="3">
    <nc r="E193" t="n">
      <v>4856.01408</v>
    </nc>
  </rcc>
  <rcc rId="5125" ua="false" sId="3">
    <nc r="E194" t="n">
      <v>5641.72928</v>
    </nc>
  </rcc>
  <rcc rId="5126" ua="false" sId="3">
    <nc r="E195" t="n">
      <v>3922.42304</v>
    </nc>
  </rcc>
  <rcc rId="5127" ua="false" sId="3">
    <nc r="E196" t="n">
      <v>4380.46592</v>
    </nc>
  </rcc>
  <rcc rId="5128" ua="false" sId="3">
    <nc r="E197" t="n">
      <v>3065.25952</v>
    </nc>
  </rcc>
  <rcc rId="5129" ua="false" sId="3">
    <nc r="E198" t="n">
      <v>4781.70752</v>
    </nc>
  </rcc>
  <rcc rId="5130" ua="false" sId="3">
    <nc r="E199" t="n">
      <v>6408.24192</v>
    </nc>
  </rcc>
  <rcc rId="5131" ua="false" sId="3">
    <nc r="E200" t="n">
      <v>4803.53664</v>
    </nc>
  </rcc>
  <rcc rId="5132" ua="false" sId="3">
    <nc r="E201" t="n">
      <v>2873.63968</v>
    </nc>
  </rcc>
  <rcc rId="5133" ua="false" sId="3">
    <nc r="E202" t="n">
      <v>2467.488</v>
    </nc>
  </rcc>
  <rcc rId="5134" ua="false" sId="3">
    <nc r="E203" t="n">
      <v>2759.20896</v>
    </nc>
  </rcc>
  <rcc rId="5135" ua="false" sId="3">
    <nc r="E204" t="n">
      <v>3511.55968</v>
    </nc>
  </rcc>
  <rcc rId="5136" ua="false" sId="3">
    <nc r="E205" t="n">
      <v>2943.44832</v>
    </nc>
  </rcc>
  <rcc rId="5137" ua="false" sId="3">
    <nc r="E206" t="n">
      <v>5290.37952</v>
    </nc>
  </rcc>
  <rcc rId="5138" ua="false" sId="3">
    <nc r="E207" t="n">
      <v>4225.75744</v>
    </nc>
  </rcc>
  <rcc rId="5139" ua="false" sId="3">
    <nc r="E208" t="n">
      <v>4691.51488</v>
    </nc>
  </rcc>
  <rcc rId="5140" ua="false" sId="3">
    <nc r="E209" t="n">
      <v>4711.73376</v>
    </nc>
  </rcc>
  <rcc rId="5141" ua="false" sId="3">
    <nc r="E210" t="n">
      <v>4204.11648</v>
    </nc>
  </rcc>
  <rcc rId="5142" ua="false" sId="3">
    <nc r="E211" t="n">
      <v>3837.88416</v>
    </nc>
  </rcc>
  <rcc rId="5143" ua="false" sId="3">
    <nc r="E212" t="n">
      <v>2854.51264</v>
    </nc>
  </rcc>
  <rcc rId="5144" ua="false" sId="3">
    <nc r="E213" t="n">
      <v>4115.00032</v>
    </nc>
  </rcc>
  <rcc rId="5145" ua="false" sId="3">
    <nc r="E214" t="n">
      <v>3152.21248</v>
    </nc>
  </rcc>
  <rcc rId="5146" ua="false" sId="3">
    <nc r="E215" t="n">
      <v>2854.51264</v>
    </nc>
  </rcc>
  <rcc rId="5147" ua="false" sId="3">
    <nc r="E216" t="n">
      <v>4115.00032</v>
    </nc>
  </rcc>
  <rcc rId="5148" ua="false" sId="3">
    <nc r="E217" t="n">
      <v>3152.21248</v>
    </nc>
  </rcc>
  <rcc rId="5149" ua="false" sId="3">
    <nc r="E218" t="n">
      <v>7644.6208</v>
    </nc>
  </rcc>
  <rcc rId="5150" ua="false" sId="3">
    <nc r="E219" t="n">
      <v>8002.23616</v>
    </nc>
  </rcc>
  <rcc rId="5151" ua="false" sId="3">
    <nc r="E220" t="n">
      <v>8055.03744</v>
    </nc>
  </rcc>
  <rcc rId="5152" ua="false" sId="3">
    <nc r="E221" t="n">
      <v>5538.63296</v>
    </nc>
  </rcc>
  <rcc rId="5153" ua="false" sId="3">
    <nc r="E222" t="n">
      <v>3063.29472</v>
    </nc>
  </rcc>
  <rcc rId="5154" ua="false" sId="3">
    <nc r="E223" t="n">
      <v>3910.12608</v>
    </nc>
  </rcc>
  <rcc rId="5155" ua="false" sId="3">
    <nc r="E224" t="n">
      <v>5178.46656</v>
    </nc>
  </rcc>
  <rcc rId="5156" ua="false" sId="3">
    <nc r="E225" t="n">
      <v>4756.82304</v>
    </nc>
  </rcc>
  <rcc rId="5157" ua="false" sId="3">
    <nc r="E226" t="n">
      <v>3633.8048</v>
    </nc>
  </rcc>
  <rcc rId="5158" ua="false" sId="3">
    <nc r="E227" t="n">
      <v>2448.55552</v>
    </nc>
  </rcc>
  <rcc rId="5159" ua="false" sId="3">
    <nc r="E228" t="n">
      <v>4548.31616</v>
    </nc>
  </rcc>
  <rcc rId="5160" ua="false" sId="3">
    <nc r="E229" t="n">
      <v>2302.524</v>
    </nc>
  </rcc>
  <rcc rId="5161" ua="false" sId="3">
    <nc r="E230" t="n">
      <v>3160.0072</v>
    </nc>
  </rcc>
  <rcc rId="5162" ua="false" sId="3">
    <nc r="E231" t="n">
      <v>3406.4456</v>
    </nc>
  </rcc>
  <rcc rId="5163" ua="false" sId="3">
    <nc r="E232" t="n">
      <v>2751.6328</v>
    </nc>
  </rcc>
  <rcc rId="5164" ua="false" sId="3">
    <nc r="E233" t="n">
      <v>3676.0368</v>
    </nc>
  </rcc>
  <rcc rId="5165" ua="false" sId="3">
    <nc r="E234" t="n">
      <v>3169.6504</v>
    </nc>
  </rcc>
  <rcc rId="5166" ua="false" sId="3">
    <nc r="E235" t="n">
      <v>1920.32</v>
    </nc>
  </rcc>
  <rcc rId="5167" ua="false" sId="3">
    <nc r="E236" t="n">
      <v>2266.1544</v>
    </nc>
  </rcc>
  <rcc rId="5168" ua="false" sId="3">
    <nc r="E237" t="n">
      <v>1872.2856</v>
    </nc>
  </rcc>
  <rcc rId="5169" ua="false" sId="3">
    <nc r="E238" t="n">
      <v>1772.8872</v>
    </nc>
  </rcc>
  <rcc rId="5170" ua="false" sId="3">
    <nc r="E239" t="n">
      <v>1698.7448</v>
    </nc>
  </rcc>
  <rcc rId="5171" ua="false" sId="3">
    <nc r="E240" t="n">
      <v>734.476</v>
    </nc>
  </rcc>
  <rcc rId="5172" ua="false" sId="3">
    <nc r="E241" t="n">
      <v>2620.0688</v>
    </nc>
  </rcc>
  <rcc rId="5173" ua="false" sId="3">
    <nc r="E242" t="n">
      <v>2426.9656</v>
    </nc>
  </rcc>
  <rcc rId="5174" ua="false" sId="3">
    <nc r="E243" t="n">
      <v>1769.7328</v>
    </nc>
  </rcc>
  <rcc rId="5175" ua="false" sId="3">
    <nc r="E244" t="n">
      <v>1377.8456</v>
    </nc>
  </rcc>
  <rcc rId="5176" ua="false" sId="3">
    <nc r="E245" t="n">
      <v>895.9488</v>
    </nc>
  </rcc>
  <rcc rId="5177" ua="false" sId="3">
    <nc r="E246" t="n">
      <v>1702.3704</v>
    </nc>
  </rcc>
  <rcc rId="5178" ua="false" sId="3">
    <nc r="E247" t="n">
      <v>1715.0944</v>
    </nc>
  </rcc>
  <rcc rId="5179" ua="false" sId="3">
    <nc r="E248" t="n">
      <v>1513.9592</v>
    </nc>
  </rcc>
  <rcc rId="5180" ua="false" sId="3">
    <nc r="E249" t="n">
      <v>1302.524</v>
    </nc>
  </rcc>
  <rcc rId="5181" ua="false" sId="3">
    <nc r="E250" t="n">
      <v>2160.0072</v>
    </nc>
  </rcc>
  <rcc rId="5182" ua="false" sId="3">
    <nc r="E251" t="n">
      <v>2406.4456</v>
    </nc>
  </rcc>
  <rcc rId="5183" ua="false" sId="3">
    <nc r="E252" t="n">
      <v>2751.6328</v>
    </nc>
  </rcc>
  <rcc rId="5184" ua="false" sId="3">
    <nc r="E253" t="n">
      <v>1626.056</v>
    </nc>
  </rcc>
  <rcc rId="5185" ua="false" sId="3">
    <nc r="E254" t="n">
      <v>2478.21824</v>
    </nc>
  </rcc>
  <rcc rId="5186" ua="false" sId="3">
    <nc r="E255" t="n">
      <v>2084.0384</v>
    </nc>
  </rcc>
  <rcc rId="5187" ua="false" sId="3">
    <nc r="E256" t="n">
      <v>2056.01152</v>
    </nc>
  </rcc>
  <rcc rId="5188" ua="false" sId="3">
    <nc r="E257" t="n">
      <v>2850.31296</v>
    </nc>
  </rcc>
  <rcc rId="5189" ua="false" sId="3">
    <nc r="E258" t="n">
      <v>2802.61248</v>
    </nc>
  </rcc>
  <rcc rId="5190" ua="false" sId="3">
    <nc r="E259" t="n">
      <v>4439.57632</v>
    </nc>
  </rcc>
  <rcc rId="5191" ua="false" sId="3">
    <nc r="E260" t="n">
      <v>4439.57632</v>
    </nc>
  </rcc>
  <rcc rId="5192" ua="false" sId="3">
    <nc r="E261" t="n">
      <v>6134.38848</v>
    </nc>
  </rcc>
  <rcc rId="5193" ua="false" sId="3">
    <nc r="E262" t="n">
      <v>2601.6896</v>
    </nc>
  </rcc>
  <rcc rId="5194" ua="false" sId="3">
    <nc r="E263" t="n">
      <v>2478.21824</v>
    </nc>
  </rcc>
  <rcc rId="5195" ua="false" sId="3">
    <nc r="E264" t="n">
      <v>2297.02912</v>
    </nc>
  </rcc>
  <rcc rId="5196" ua="false" sId="3">
    <nc r="E265" t="n">
      <v>2817.92896</v>
    </nc>
  </rcc>
  <rcc rId="5197" ua="false" sId="3">
    <nc r="E266" t="n">
      <v>10543.69408</v>
    </nc>
  </rcc>
  <rcc rId="5198" ua="false" sId="3">
    <nc r="E267" t="n">
      <v>7664.57728</v>
    </nc>
  </rcc>
  <rcc rId="5199" ua="false" sId="3">
    <nc r="E268" t="n">
      <v>4439.57632</v>
    </nc>
  </rcc>
  <rcc rId="5200" ua="false" sId="3">
    <nc r="E269" t="n">
      <v>4439.57632</v>
    </nc>
  </rcc>
  <rcc rId="5201" ua="false" sId="3">
    <nc r="E270" t="n">
      <v>6134.38848</v>
    </nc>
  </rcc>
  <rcc rId="5202" ua="false" sId="3">
    <nc r="E271" t="n">
      <v>10657.3952</v>
    </nc>
  </rcc>
  <rcc rId="5203" ua="false" sId="3">
    <nc r="E272" t="n">
      <v>7744.9408</v>
    </nc>
  </rcc>
  <rcc rId="5204" ua="false" sId="3">
    <nc r="E273" t="n">
      <v>10341.5424</v>
    </nc>
  </rcc>
  <rcc rId="5205" ua="false" sId="3">
    <nc r="E274" t="n">
      <v>9465.80736</v>
    </nc>
  </rcc>
  <rcc rId="5206" ua="false" sId="3">
    <nc r="E275" t="n">
      <v>8587.28576</v>
    </nc>
  </rcc>
  <rcc rId="5207" ua="false" sId="3">
    <nc r="E276" t="n">
      <v>7783.47136</v>
    </nc>
  </rcc>
  <rcc rId="5208" ua="false" sId="3">
    <nc r="E277" t="n">
      <v>8303.07712</v>
    </nc>
  </rcc>
  <rcc rId="5209" ua="false" sId="3">
    <nc r="E278" t="n">
      <v>7581.49888</v>
    </nc>
  </rcc>
  <rcc rId="5210" ua="false" sId="3">
    <nc r="E279" t="n">
      <v>7637.21344</v>
    </nc>
  </rcc>
  <rcc rId="5211" ua="false" sId="3">
    <nc r="E280" t="n">
      <v>7875.30368</v>
    </nc>
  </rcc>
  <rcc rId="5212" ua="false" sId="3">
    <nc r="E281" t="n">
      <v>7471.5904</v>
    </nc>
  </rcc>
  <rcc rId="5213" ua="false" sId="3">
    <nc r="E282" t="n">
      <v>9024.63232</v>
    </nc>
  </rcc>
  <rcc rId="5214" ua="false" sId="3">
    <nc r="E283" t="n">
      <v>9650.51776</v>
    </nc>
  </rcc>
  <rcc rId="5215" ua="false" sId="3">
    <nc r="E284" t="n">
      <v>5874.47552</v>
    </nc>
  </rcc>
  <rcc rId="5216" ua="false" sId="3">
    <nc r="E285" t="n">
      <v>7397.2736</v>
    </nc>
  </rcc>
  <rcc rId="5217" ua="false" sId="3">
    <nc r="E286" t="n">
      <v>6147.55328</v>
    </nc>
  </rcc>
  <rcc rId="5218" ua="false" sId="3">
    <nc r="E287" t="n">
      <v>5298.12736</v>
    </nc>
  </rcc>
  <rcc rId="5219" ua="false" sId="3">
    <nc r="E288" t="n">
      <v>5144.05376</v>
    </nc>
  </rcc>
  <rcc rId="5220" ua="false" sId="3">
    <nc r="E289" t="n">
      <v>4856.01408</v>
    </nc>
  </rcc>
  <rcc rId="5221" ua="false" sId="3">
    <nc r="E290" t="n">
      <v>5641.72928</v>
    </nc>
  </rcc>
  <rcc rId="5222" ua="false" sId="3">
    <nc r="E291" t="n">
      <v>3922.42304</v>
    </nc>
  </rcc>
  <rcc rId="5223" ua="false" sId="3">
    <oc r="D12" t="n">
      <v>2</v>
    </oc>
    <nc r="D12" t="n">
      <v>0</v>
    </nc>
  </rcc>
  <rcc rId="5224" ua="false" sId="3">
    <oc r="D13" t="n">
      <v>4</v>
    </oc>
    <nc r="D13" t="n">
      <v>0</v>
    </nc>
  </rcc>
  <rcc rId="5225" ua="false" sId="3">
    <oc r="D14" t="n">
      <v>8</v>
    </oc>
    <nc r="D14" t="n">
      <v>0</v>
    </nc>
  </rcc>
  <rcc rId="5226" ua="false" sId="3">
    <oc r="D15" t="n">
      <v>12</v>
    </oc>
    <nc r="D15" t="n">
      <v>0</v>
    </nc>
  </rcc>
  <rcc rId="5227" ua="false" sId="3">
    <oc r="D16" t="n">
      <v>14</v>
    </oc>
    <nc r="D16" t="n">
      <v>0</v>
    </nc>
  </rcc>
  <rcc rId="5228" ua="false" sId="3">
    <oc r="D17" t="n">
      <v>12</v>
    </oc>
    <nc r="D17" t="n">
      <v>0</v>
    </nc>
  </rcc>
  <rcc rId="5229" ua="false" sId="3">
    <oc r="D18" t="n">
      <v>8</v>
    </oc>
    <nc r="D18" t="n">
      <v>0</v>
    </nc>
  </rcc>
  <rcc rId="5230" ua="false" sId="3">
    <oc r="D19" t="n">
      <v>4</v>
    </oc>
    <nc r="D19" t="n">
      <v>0</v>
    </nc>
  </rcc>
  <rcc rId="5231" ua="false" sId="3">
    <oc r="D20" t="n">
      <v>2</v>
    </oc>
    <nc r="D20" t="n">
      <v>0</v>
    </nc>
  </rcc>
  <rcc rId="5232" ua="false" sId="3">
    <oc r="D29" t="n">
      <v>0</v>
    </oc>
    <nc r="D29" t="n">
      <v>74</v>
    </nc>
  </rcc>
  <rcc rId="5233" ua="false" sId="3">
    <oc r="D30" t="n">
      <v>0</v>
    </oc>
    <nc r="D30" t="n">
      <v>217.066605</v>
    </nc>
  </rcc>
  <rcc rId="5234" ua="false" sId="3">
    <oc r="D31" t="n">
      <v>0</v>
    </oc>
    <nc r="D31" t="n">
      <v>467.433395</v>
    </nc>
  </rcc>
  <rcc rId="5235" ua="false" sId="3">
    <oc r="D32" t="n">
      <v>0</v>
    </oc>
    <nc r="D32" t="n">
      <v>688.2</v>
    </nc>
  </rcc>
  <rcc rId="5236" ua="false" sId="3">
    <oc r="D33" t="n">
      <v>0</v>
    </oc>
    <nc r="D33" t="n">
      <v>675.25</v>
    </nc>
  </rcc>
  <rcc rId="5237" ua="false" sId="3">
    <oc r="D34" t="n">
      <v>0</v>
    </oc>
    <nc r="D34" t="n">
      <v>794.883395</v>
    </nc>
  </rcc>
  <rcc rId="5238" ua="false" sId="3">
    <oc r="D35" t="n">
      <v>0</v>
    </oc>
    <nc r="D35" t="n">
      <v>847.3</v>
    </nc>
  </rcc>
  <rcc rId="5239" ua="false" sId="3">
    <oc r="D36" t="n">
      <v>2</v>
    </oc>
    <nc r="D36" t="n">
      <v>1099.516605</v>
    </nc>
  </rcc>
  <rcc rId="5240" ua="false" sId="3">
    <oc r="D37" t="n">
      <v>4</v>
    </oc>
    <nc r="D37" t="n">
      <v>1605.183395</v>
    </nc>
  </rcc>
  <rcc rId="5241" ua="false" sId="3">
    <oc r="D38" t="n">
      <v>8</v>
    </oc>
    <nc r="D38" t="n">
      <v>2319.9</v>
    </nc>
  </rcc>
  <rcc rId="5242" ua="false" sId="3">
    <oc r="D39" t="n">
      <v>12</v>
    </oc>
    <nc r="D39" t="n">
      <v>3212.21679</v>
    </nc>
  </rcc>
  <rcc rId="5243" ua="false" sId="3">
    <oc r="D40" t="n">
      <v>14</v>
    </oc>
    <nc r="D40" t="n">
      <v>4135.983395</v>
    </nc>
  </rcc>
  <rcc rId="5244" ua="false" sId="3">
    <oc r="D41" t="n">
      <v>12</v>
    </oc>
    <nc r="D41" t="n">
      <v>5022.75</v>
    </nc>
  </rcc>
  <rcc rId="5245" ua="false" sId="3">
    <oc r="D42" t="n">
      <v>8</v>
    </oc>
    <nc r="D42" t="n">
      <v>5904.583395</v>
    </nc>
  </rcc>
  <rcc rId="5246" ua="false" sId="3">
    <oc r="D43" t="n">
      <v>4</v>
    </oc>
    <nc r="D43" t="n">
      <v>6796.9</v>
    </nc>
  </rcc>
  <rcc rId="5247" ua="false" sId="3">
    <oc r="D44" t="n">
      <v>2</v>
    </oc>
    <nc r="D44" t="n">
      <v>7739.783025</v>
    </nc>
  </rcc>
  <rcc rId="5248" ua="false" sId="3">
    <oc r="D45" t="n">
      <v>0</v>
    </oc>
    <nc r="D45" t="n">
      <v>8583.383025</v>
    </nc>
  </rcc>
  <rcc rId="5249" ua="false" sId="3">
    <oc r="D46" t="n">
      <v>0</v>
    </oc>
    <nc r="D46" t="n">
      <v>9296.866975</v>
    </nc>
  </rcc>
  <rcc rId="5250" ua="false" sId="3">
    <oc r="D47" t="n">
      <v>0</v>
    </oc>
    <nc r="D47" t="n">
      <v>10019.6</v>
    </nc>
  </rcc>
  <rcc rId="5251" ua="false" sId="3">
    <oc r="D48" t="n">
      <v>0</v>
    </oc>
    <nc r="D48" t="n">
      <v>10703.483025</v>
    </nc>
  </rcc>
  <rcc rId="5252" ua="false" sId="3">
    <oc r="D49" t="n">
      <v>0</v>
    </oc>
    <nc r="D49" t="n">
      <v>11389.216975</v>
    </nc>
  </rcc>
  <rcc rId="5253" ua="false" sId="3">
    <oc r="D50" t="n">
      <v>0</v>
    </oc>
    <nc r="D50" t="n">
      <v>11926.95</v>
    </nc>
  </rcc>
  <rcc rId="5254" ua="false" sId="3">
    <oc r="D51" t="n">
      <v>0</v>
    </oc>
    <nc r="D51" t="n">
      <v>12324.083025</v>
    </nc>
  </rcc>
  <rcc rId="5255" ua="false" sId="3">
    <oc r="D52" t="n">
      <v>0</v>
    </oc>
    <nc r="D52" t="n">
      <v>12758.216975</v>
    </nc>
  </rcc>
  <rcc rId="5256" ua="false" sId="3">
    <oc r="D53" t="n">
      <v>0</v>
    </oc>
    <nc r="D53" t="n">
      <v>12990.083025</v>
    </nc>
  </rcc>
  <rcc rId="5257" ua="false" sId="3">
    <oc r="D54" t="n">
      <v>0</v>
    </oc>
    <nc r="D54" t="n">
      <v>13128.216975</v>
    </nc>
  </rcc>
  <rcc rId="5258" ua="false" sId="3">
    <oc r="D55" t="n">
      <v>0</v>
    </oc>
    <nc r="D55" t="n">
      <v>13365.016975</v>
    </nc>
  </rcc>
  <rcc rId="5259" ua="false" sId="3">
    <oc r="D56" t="n">
      <v>0</v>
    </oc>
    <nc r="D56" t="n">
      <v>13591.95</v>
    </nc>
  </rcc>
  <rcc rId="5260" ua="false" sId="3">
    <oc r="D57" t="n">
      <v>0</v>
    </oc>
    <nc r="D57" t="n">
      <v>13850.95</v>
    </nc>
  </rcc>
  <rcc rId="5261" ua="false" sId="3">
    <oc r="D58" t="n">
      <v>0</v>
    </oc>
    <nc r="D58" t="n">
      <v>14298.033025</v>
    </nc>
  </rcc>
  <rcc rId="5262" ua="false" sId="3">
    <oc r="D59" t="n">
      <v>0</v>
    </oc>
    <nc r="D59" t="n">
      <v>14165.45</v>
    </nc>
  </rcc>
  <rcc rId="5263" ua="false" sId="3">
    <oc r="D60" t="n">
      <v>2</v>
    </oc>
    <nc r="D60" t="n">
      <v>13728.233025</v>
    </nc>
  </rcc>
  <rcc rId="5264" ua="false" sId="3">
    <oc r="D61" t="n">
      <v>4</v>
    </oc>
    <nc r="D61" t="n">
      <v>14487.35</v>
    </nc>
  </rcc>
  <rcc rId="5265" ua="false" sId="3">
    <oc r="D62" t="n">
      <v>8</v>
    </oc>
    <nc r="D62" t="n">
      <v>14048.283025</v>
    </nc>
  </rcc>
  <rcc rId="5266" ua="false" sId="3">
    <oc r="D63" t="n">
      <v>12</v>
    </oc>
    <nc r="D63" t="n">
      <v>13840.466975</v>
    </nc>
  </rcc>
  <rcc rId="5267" ua="false" sId="3">
    <oc r="D64" t="n">
      <v>14</v>
    </oc>
    <nc r="D64" t="n">
      <v>13638.2</v>
    </nc>
  </rcc>
  <rcc rId="5268" ua="false" sId="3">
    <oc r="D65" t="n">
      <v>12</v>
    </oc>
    <nc r="D65" t="n">
      <v>13319.383025</v>
    </nc>
  </rcc>
  <rcc rId="5269" ua="false" sId="3">
    <oc r="D66" t="n">
      <v>8</v>
    </oc>
    <nc r="D66" t="n">
      <v>12859.35</v>
    </nc>
  </rcc>
  <rcc rId="5270" ua="false" sId="3">
    <oc r="D67" t="n">
      <v>4</v>
    </oc>
    <nc r="D67" t="n">
      <v>12494.9</v>
    </nc>
  </rcc>
  <rcc rId="5271" ua="false" sId="3">
    <oc r="D68" t="n">
      <v>2</v>
    </oc>
    <nc r="D68" t="n">
      <v>12118.116975</v>
    </nc>
  </rcc>
  <rcc rId="5272" ua="false" sId="3">
    <oc r="D69" t="n">
      <v>0</v>
    </oc>
    <nc r="D69" t="n">
      <v>11398.466975</v>
    </nc>
  </rcc>
  <rcc rId="5273" ua="false" sId="3">
    <oc r="D70" t="n">
      <v>0</v>
    </oc>
    <nc r="D70" t="n">
      <v>10834.833025</v>
    </nc>
  </rcc>
  <rcc rId="5274" ua="false" sId="3">
    <oc r="D71" t="n">
      <v>0</v>
    </oc>
    <nc r="D71" t="n">
      <v>9970.883025</v>
    </nc>
  </rcc>
  <rcc rId="5275" ua="false" sId="3">
    <oc r="D72" t="n">
      <v>0</v>
    </oc>
    <nc r="D72" t="n">
      <v>9277.133025</v>
    </nc>
  </rcc>
  <rcc rId="5276" ua="false" sId="3">
    <oc r="D73" t="n">
      <v>0</v>
    </oc>
    <nc r="D73" t="n">
      <v>8711.65</v>
    </nc>
  </rcc>
  <rcc rId="5277" ua="false" sId="3">
    <oc r="D74" t="n">
      <v>0</v>
    </oc>
    <nc r="D74" t="n">
      <v>8038.25</v>
    </nc>
  </rcc>
  <rcc rId="5278" ua="false" sId="3">
    <oc r="D75" t="n">
      <v>0</v>
    </oc>
    <nc r="D75" t="n">
      <v>7133.6</v>
    </nc>
  </rcc>
  <rcc rId="5279" ua="false" sId="3">
    <nc r="D76" t="n">
      <v>6136.45</v>
    </nc>
  </rcc>
  <rcc rId="5280" ua="false" sId="3">
    <nc r="D77" t="n">
      <v>5339.1</v>
    </nc>
  </rcc>
  <rcc rId="5281" ua="false" sId="3">
    <nc r="D78" t="n">
      <v>4511.533395</v>
    </nc>
  </rcc>
  <rcc rId="5282" ua="false" sId="3">
    <nc r="D79" t="n">
      <v>3556.31679</v>
    </nc>
  </rcc>
  <rcc rId="5283" ua="false" sId="3">
    <nc r="D80" t="n">
      <v>2603.56679</v>
    </nc>
  </rcc>
  <rcc rId="5284" ua="false" sId="3">
    <nc r="D81" t="n">
      <v>1713.716605</v>
    </nc>
  </rcc>
  <rcc rId="5285" ua="false" sId="3">
    <nc r="D82" t="n">
      <v>894.166605</v>
    </nc>
  </rcc>
  <rcc rId="5286" ua="false" sId="3">
    <nc r="D83" t="n">
      <v>113.466605</v>
    </nc>
  </rcc>
  <rcc rId="5287" ua="false" sId="3">
    <nc r="D84" t="n">
      <v>9.25</v>
    </nc>
  </rcc>
  <rcc rId="5288" ua="false" sId="3">
    <nc r="D85" t="n">
      <v>0</v>
    </nc>
  </rcc>
  <rcc rId="5289" ua="false" sId="3">
    <nc r="D86" t="n">
      <v>0</v>
    </nc>
  </rcc>
  <rcc rId="5290" ua="false" sId="3">
    <nc r="D87" t="n">
      <v>0</v>
    </nc>
  </rcc>
  <rcc rId="5291" ua="false" sId="3">
    <nc r="D88" t="n">
      <v>0</v>
    </nc>
  </rcc>
  <rcc rId="5292" ua="false" sId="3">
    <nc r="D89" t="n">
      <v>0</v>
    </nc>
  </rcc>
  <rcc rId="5293" ua="false" sId="3">
    <nc r="D90" t="n">
      <v>0</v>
    </nc>
  </rcc>
  <rcc rId="5294" ua="false" sId="3">
    <nc r="D91" t="n">
      <v>0</v>
    </nc>
  </rcc>
  <rcc rId="5295" ua="false" sId="3">
    <nc r="D92" t="n">
      <v>0</v>
    </nc>
  </rcc>
  <rcc rId="5296" ua="false" sId="3">
    <nc r="D93" t="n">
      <v>0</v>
    </nc>
  </rcc>
  <rcc rId="5297" ua="false" sId="3">
    <nc r="D94" t="n">
      <v>0</v>
    </nc>
  </rcc>
  <rcc rId="5298" ua="false" sId="3">
    <nc r="D95" t="n">
      <v>0</v>
    </nc>
  </rcc>
  <rcc rId="5299" ua="false" sId="3">
    <nc r="D96" t="n">
      <v>0</v>
    </nc>
  </rcc>
  <rcc rId="5300" ua="false" sId="3">
    <nc r="D97" t="n">
      <v>0</v>
    </nc>
  </rcc>
  <rcc rId="5301" ua="false" sId="3">
    <nc r="D98" t="n">
      <v>0</v>
    </nc>
  </rcc>
  <rcc rId="5302" ua="false" sId="3">
    <nc r="D99" t="n">
      <v>0</v>
    </nc>
  </rcc>
  <rcc rId="5303" ua="false" sId="3">
    <nc r="D100" t="n">
      <v>0</v>
    </nc>
  </rcc>
  <rcc rId="5304" ua="false" sId="3">
    <nc r="D101" t="n">
      <v>0</v>
    </nc>
  </rcc>
  <rcc rId="5305" ua="false" sId="3">
    <nc r="D102" t="n">
      <v>0</v>
    </nc>
  </rcc>
  <rcc rId="5306" ua="false" sId="3">
    <nc r="D103" t="n">
      <v>0</v>
    </nc>
  </rcc>
  <rcc rId="5307" ua="false" sId="3">
    <nc r="D104" t="n">
      <v>0</v>
    </nc>
  </rcc>
  <rcc rId="5308" ua="false" sId="3">
    <nc r="D105" t="n">
      <v>0</v>
    </nc>
  </rcc>
  <rcc rId="5309" ua="false" sId="3">
    <nc r="D106" t="n">
      <v>0</v>
    </nc>
  </rcc>
  <rcc rId="5310" ua="false" sId="3">
    <nc r="D107" t="n">
      <v>0</v>
    </nc>
  </rcc>
  <rcc rId="5311" ua="false" sId="3">
    <nc r="D108" t="n">
      <v>0</v>
    </nc>
  </rcc>
  <rcc rId="5312" ua="false" sId="3">
    <nc r="D109" t="n">
      <v>0</v>
    </nc>
  </rcc>
  <rcc rId="5313" ua="false" sId="3">
    <nc r="D110" t="n">
      <v>0</v>
    </nc>
  </rcc>
  <rcc rId="5314" ua="false" sId="3">
    <nc r="D111" t="n">
      <v>0</v>
    </nc>
  </rcc>
  <rcc rId="5315" ua="false" sId="3">
    <nc r="D112" t="n">
      <v>0</v>
    </nc>
  </rcc>
  <rcc rId="5316" ua="false" sId="3">
    <nc r="D113" t="n">
      <v>0</v>
    </nc>
  </rcc>
  <rcc rId="5317" ua="false" sId="3">
    <nc r="D114" t="n">
      <v>0</v>
    </nc>
  </rcc>
  <rcc rId="5318" ua="false" sId="3">
    <nc r="D115" t="n">
      <v>0</v>
    </nc>
  </rcc>
  <rcc rId="5319" ua="false" sId="3">
    <nc r="D116" t="n">
      <v>0</v>
    </nc>
  </rcc>
  <rcc rId="5320" ua="false" sId="3">
    <nc r="D117" t="n">
      <v>0</v>
    </nc>
  </rcc>
  <rcc rId="5321" ua="false" sId="3">
    <nc r="D118" t="n">
      <v>0</v>
    </nc>
  </rcc>
  <rcc rId="5322" ua="false" sId="3">
    <nc r="D119" t="n">
      <v>0</v>
    </nc>
  </rcc>
  <rcc rId="5323" ua="false" sId="3">
    <nc r="D120" t="n">
      <v>0</v>
    </nc>
  </rcc>
  <rcc rId="5324" ua="false" sId="3">
    <nc r="D121" t="n">
      <v>0</v>
    </nc>
  </rcc>
  <rcc rId="5325" ua="false" sId="3">
    <nc r="D122" t="n">
      <v>0</v>
    </nc>
  </rcc>
  <rcc rId="5326" ua="false" sId="3">
    <nc r="D123" t="n">
      <v>0</v>
    </nc>
  </rcc>
  <rcc rId="5327" ua="false" sId="3">
    <nc r="D124" t="n">
      <v>0</v>
    </nc>
  </rcc>
  <rcc rId="5328" ua="false" sId="3">
    <nc r="D125" t="n">
      <v>74</v>
    </nc>
  </rcc>
  <rcc rId="5329" ua="false" sId="3">
    <nc r="D126" t="n">
      <v>217.066605</v>
    </nc>
  </rcc>
  <rcc rId="5330" ua="false" sId="3">
    <nc r="D127" t="n">
      <v>467.433395</v>
    </nc>
  </rcc>
  <rcc rId="5331" ua="false" sId="3">
    <nc r="D128" t="n">
      <v>688.2</v>
    </nc>
  </rcc>
  <rcc rId="5332" ua="false" sId="3">
    <nc r="D129" t="n">
      <v>675.25</v>
    </nc>
  </rcc>
  <rcc rId="5333" ua="false" sId="3">
    <nc r="D130" t="n">
      <v>794.883395</v>
    </nc>
  </rcc>
  <rcc rId="5334" ua="false" sId="3">
    <nc r="D131" t="n">
      <v>847.3</v>
    </nc>
  </rcc>
  <rcc rId="5335" ua="false" sId="3">
    <nc r="D132" t="n">
      <v>1099.516605</v>
    </nc>
  </rcc>
  <rcc rId="5336" ua="false" sId="3">
    <nc r="D133" t="n">
      <v>1605.183395</v>
    </nc>
  </rcc>
  <rcc rId="5337" ua="false" sId="3">
    <nc r="D134" t="n">
      <v>2319.9</v>
    </nc>
  </rcc>
  <rcc rId="5338" ua="false" sId="3">
    <nc r="D135" t="n">
      <v>3212.21679</v>
    </nc>
  </rcc>
  <rcc rId="5339" ua="false" sId="3">
    <nc r="D136" t="n">
      <v>4135.983395</v>
    </nc>
  </rcc>
  <rcc rId="5340" ua="false" sId="3">
    <nc r="D137" t="n">
      <v>5022.75</v>
    </nc>
  </rcc>
  <rcc rId="5341" ua="false" sId="3">
    <nc r="D138" t="n">
      <v>5904.583395</v>
    </nc>
  </rcc>
  <rcc rId="5342" ua="false" sId="3">
    <nc r="D139" t="n">
      <v>6796.9</v>
    </nc>
  </rcc>
  <rcc rId="5343" ua="false" sId="3">
    <nc r="D140" t="n">
      <v>7739.783025</v>
    </nc>
  </rcc>
  <rcc rId="5344" ua="false" sId="3">
    <nc r="D141" t="n">
      <v>8583.383025</v>
    </nc>
  </rcc>
  <rcc rId="5345" ua="false" sId="3">
    <nc r="D142" t="n">
      <v>9296.866975</v>
    </nc>
  </rcc>
  <rcc rId="5346" ua="false" sId="3">
    <nc r="D143" t="n">
      <v>10019.6</v>
    </nc>
  </rcc>
  <rcc rId="5347" ua="false" sId="3">
    <nc r="D144" t="n">
      <v>10703.483025</v>
    </nc>
  </rcc>
  <rcc rId="5348" ua="false" sId="3">
    <nc r="D145" t="n">
      <v>11389.216975</v>
    </nc>
  </rcc>
  <rcc rId="5349" ua="false" sId="3">
    <nc r="D146" t="n">
      <v>11926.95</v>
    </nc>
  </rcc>
  <rcc rId="5350" ua="false" sId="3">
    <nc r="D147" t="n">
      <v>12324.083025</v>
    </nc>
  </rcc>
  <rcc rId="5351" ua="false" sId="3">
    <nc r="D148" t="n">
      <v>12758.216975</v>
    </nc>
  </rcc>
  <rcc rId="5352" ua="false" sId="3">
    <nc r="D149" t="n">
      <v>12990.083025</v>
    </nc>
  </rcc>
  <rcc rId="5353" ua="false" sId="3">
    <nc r="D150" t="n">
      <v>13128.216975</v>
    </nc>
  </rcc>
  <rcc rId="5354" ua="false" sId="3">
    <nc r="D151" t="n">
      <v>13365.016975</v>
    </nc>
  </rcc>
  <rcc rId="5355" ua="false" sId="3">
    <nc r="D152" t="n">
      <v>13591.95</v>
    </nc>
  </rcc>
  <rcc rId="5356" ua="false" sId="3">
    <nc r="D153" t="n">
      <v>13850.95</v>
    </nc>
  </rcc>
  <rcc rId="5357" ua="false" sId="3">
    <nc r="D154" t="n">
      <v>14298.033025</v>
    </nc>
  </rcc>
  <rcc rId="5358" ua="false" sId="3">
    <nc r="D155" t="n">
      <v>14165.45</v>
    </nc>
  </rcc>
  <rcc rId="5359" ua="false" sId="3">
    <nc r="D156" t="n">
      <v>13728.233025</v>
    </nc>
  </rcc>
  <rcc rId="5360" ua="false" sId="3">
    <nc r="D157" t="n">
      <v>14487.35</v>
    </nc>
  </rcc>
  <rcc rId="5361" ua="false" sId="3">
    <nc r="D158" t="n">
      <v>14048.283025</v>
    </nc>
  </rcc>
  <rcc rId="5362" ua="false" sId="3">
    <nc r="D159" t="n">
      <v>13840.466975</v>
    </nc>
  </rcc>
  <rcc rId="5363" ua="false" sId="3">
    <nc r="D160" t="n">
      <v>13638.2</v>
    </nc>
  </rcc>
  <rcc rId="5364" ua="false" sId="3">
    <nc r="D161" t="n">
      <v>13319.383025</v>
    </nc>
  </rcc>
  <rcc rId="5365" ua="false" sId="3">
    <nc r="D162" t="n">
      <v>12859.35</v>
    </nc>
  </rcc>
  <rcc rId="5366" ua="false" sId="3">
    <nc r="D163" t="n">
      <v>12494.9</v>
    </nc>
  </rcc>
  <rcc rId="5367" ua="false" sId="3">
    <nc r="D164" t="n">
      <v>12118.116975</v>
    </nc>
  </rcc>
  <rcc rId="5368" ua="false" sId="3">
    <nc r="D165" t="n">
      <v>11398.466975</v>
    </nc>
  </rcc>
  <rcc rId="5369" ua="false" sId="3">
    <nc r="D166" t="n">
      <v>10834.833025</v>
    </nc>
  </rcc>
  <rcc rId="5370" ua="false" sId="3">
    <nc r="D167" t="n">
      <v>9970.883025</v>
    </nc>
  </rcc>
  <rcc rId="5371" ua="false" sId="3">
    <nc r="D168" t="n">
      <v>9277.133025</v>
    </nc>
  </rcc>
  <rcc rId="5372" ua="false" sId="3">
    <nc r="D169" t="n">
      <v>8711.65</v>
    </nc>
  </rcc>
  <rcc rId="5373" ua="false" sId="3">
    <nc r="D170" t="n">
      <v>8038.25</v>
    </nc>
  </rcc>
  <rcc rId="5374" ua="false" sId="3">
    <nc r="D171" t="n">
      <v>7133.6</v>
    </nc>
  </rcc>
  <rcc rId="5375" ua="false" sId="3">
    <nc r="D172" t="n">
      <v>6136.45</v>
    </nc>
  </rcc>
  <rcc rId="5376" ua="false" sId="3">
    <nc r="D173" t="n">
      <v>5339.1</v>
    </nc>
  </rcc>
  <rcc rId="5377" ua="false" sId="3">
    <nc r="D174" t="n">
      <v>4511.533395</v>
    </nc>
  </rcc>
  <rcc rId="5378" ua="false" sId="3">
    <nc r="D175" t="n">
      <v>3556.31679</v>
    </nc>
  </rcc>
  <rcc rId="5379" ua="false" sId="3">
    <nc r="D176" t="n">
      <v>2603.56679</v>
    </nc>
  </rcc>
  <rcc rId="5380" ua="false" sId="3">
    <nc r="D177" t="n">
      <v>1713.716605</v>
    </nc>
  </rcc>
  <rcc rId="5381" ua="false" sId="3">
    <nc r="D178" t="n">
      <v>894.166605</v>
    </nc>
  </rcc>
  <rcc rId="5382" ua="false" sId="3">
    <nc r="D179" t="n">
      <v>113.466605</v>
    </nc>
  </rcc>
  <rcc rId="5383" ua="false" sId="3">
    <nc r="D180" t="n">
      <v>9.25</v>
    </nc>
  </rcc>
  <rcc rId="5384" ua="false" sId="3">
    <nc r="D181" t="n">
      <v>0</v>
    </nc>
  </rcc>
  <rcc rId="5385" ua="false" sId="3">
    <nc r="D182" t="n">
      <v>0</v>
    </nc>
  </rcc>
  <rcc rId="5386" ua="false" sId="3">
    <nc r="D183" t="n">
      <v>0</v>
    </nc>
  </rcc>
  <rcc rId="5387" ua="false" sId="3">
    <nc r="D184" t="n">
      <v>0</v>
    </nc>
  </rcc>
  <rcc rId="5388" ua="false" sId="3">
    <nc r="D185" t="n">
      <v>0</v>
    </nc>
  </rcc>
  <rcc rId="5389" ua="false" sId="3">
    <nc r="D186" t="n">
      <v>0</v>
    </nc>
  </rcc>
  <rcc rId="5390" ua="false" sId="3">
    <nc r="D187" t="n">
      <v>0</v>
    </nc>
  </rcc>
  <rcc rId="5391" ua="false" sId="3">
    <nc r="D188" t="n">
      <v>0</v>
    </nc>
  </rcc>
  <rcc rId="5392" ua="false" sId="3">
    <nc r="D189" t="n">
      <v>0</v>
    </nc>
  </rcc>
  <rcc rId="5393" ua="false" sId="3">
    <nc r="D190" t="n">
      <v>0</v>
    </nc>
  </rcc>
  <rcc rId="5394" ua="false" sId="3">
    <nc r="D191" t="n">
      <v>0</v>
    </nc>
  </rcc>
  <rcc rId="5395" ua="false" sId="3">
    <nc r="D192" t="n">
      <v>0</v>
    </nc>
  </rcc>
  <rcc rId="5396" ua="false" sId="3">
    <nc r="D193" t="n">
      <v>0</v>
    </nc>
  </rcc>
  <rcc rId="5397" ua="false" sId="3">
    <nc r="D194" t="n">
      <v>0</v>
    </nc>
  </rcc>
  <rcc rId="5398" ua="false" sId="3">
    <nc r="D195" t="n">
      <v>0</v>
    </nc>
  </rcc>
  <rcc rId="5399" ua="false" sId="3">
    <nc r="D196" t="n">
      <v>0</v>
    </nc>
  </rcc>
  <rcc rId="5400" ua="false" sId="3">
    <nc r="D197" t="n">
      <v>0</v>
    </nc>
  </rcc>
  <rcc rId="5401" ua="false" sId="3">
    <nc r="D198" t="n">
      <v>0</v>
    </nc>
  </rcc>
  <rcc rId="5402" ua="false" sId="3">
    <nc r="D199" t="n">
      <v>0</v>
    </nc>
  </rcc>
  <rcc rId="5403" ua="false" sId="3">
    <nc r="D200" t="n">
      <v>0</v>
    </nc>
  </rcc>
  <rcc rId="5404" ua="false" sId="3">
    <nc r="D201" t="n">
      <v>0</v>
    </nc>
  </rcc>
  <rcc rId="5405" ua="false" sId="3">
    <nc r="D202" t="n">
      <v>0</v>
    </nc>
  </rcc>
  <rcc rId="5406" ua="false" sId="3">
    <nc r="D203" t="n">
      <v>0</v>
    </nc>
  </rcc>
  <rcc rId="5407" ua="false" sId="3">
    <nc r="D204" t="n">
      <v>0</v>
    </nc>
  </rcc>
  <rcc rId="5408" ua="false" sId="3">
    <nc r="D205" t="n">
      <v>0</v>
    </nc>
  </rcc>
  <rcc rId="5409" ua="false" sId="3">
    <nc r="D206" t="n">
      <v>0</v>
    </nc>
  </rcc>
  <rcc rId="5410" ua="false" sId="3">
    <nc r="D207" t="n">
      <v>0</v>
    </nc>
  </rcc>
  <rcc rId="5411" ua="false" sId="3">
    <nc r="D208" t="n">
      <v>0</v>
    </nc>
  </rcc>
  <rcc rId="5412" ua="false" sId="3">
    <nc r="D209" t="n">
      <v>0</v>
    </nc>
  </rcc>
  <rcc rId="5413" ua="false" sId="3">
    <nc r="D210" t="n">
      <v>0</v>
    </nc>
  </rcc>
  <rcc rId="5414" ua="false" sId="3">
    <nc r="D211" t="n">
      <v>0</v>
    </nc>
  </rcc>
  <rcc rId="5415" ua="false" sId="3">
    <nc r="D212" t="n">
      <v>0</v>
    </nc>
  </rcc>
  <rcc rId="5416" ua="false" sId="3">
    <nc r="D213" t="n">
      <v>0</v>
    </nc>
  </rcc>
  <rcc rId="5417" ua="false" sId="3">
    <nc r="D214" t="n">
      <v>0</v>
    </nc>
  </rcc>
  <rcc rId="5418" ua="false" sId="3">
    <nc r="D215" t="n">
      <v>0</v>
    </nc>
  </rcc>
  <rcc rId="5419" ua="false" sId="3">
    <nc r="D216" t="n">
      <v>0</v>
    </nc>
  </rcc>
  <rcc rId="5420" ua="false" sId="3">
    <nc r="D217" t="n">
      <v>0</v>
    </nc>
  </rcc>
  <rcc rId="5421" ua="false" sId="3">
    <nc r="D218" t="n">
      <v>0</v>
    </nc>
  </rcc>
  <rcc rId="5422" ua="false" sId="3">
    <nc r="D219" t="n">
      <v>0</v>
    </nc>
  </rcc>
  <rcc rId="5423" ua="false" sId="3">
    <nc r="D220" t="n">
      <v>0</v>
    </nc>
  </rcc>
  <rcc rId="5424" ua="false" sId="3">
    <nc r="D221" t="n">
      <v>74</v>
    </nc>
  </rcc>
  <rcc rId="5425" ua="false" sId="3">
    <nc r="D222" t="n">
      <v>217.066605</v>
    </nc>
  </rcc>
  <rcc rId="5426" ua="false" sId="3">
    <nc r="D223" t="n">
      <v>467.433395</v>
    </nc>
  </rcc>
  <rcc rId="5427" ua="false" sId="3">
    <nc r="D224" t="n">
      <v>688.2</v>
    </nc>
  </rcc>
  <rcc rId="5428" ua="false" sId="3">
    <nc r="D225" t="n">
      <v>675.25</v>
    </nc>
  </rcc>
  <rcc rId="5429" ua="false" sId="3">
    <nc r="D226" t="n">
      <v>794.883395</v>
    </nc>
  </rcc>
  <rcc rId="5430" ua="false" sId="3">
    <nc r="D227" t="n">
      <v>847.3</v>
    </nc>
  </rcc>
  <rcc rId="5431" ua="false" sId="3">
    <nc r="D228" t="n">
      <v>1099.516605</v>
    </nc>
  </rcc>
  <rcc rId="5432" ua="false" sId="3">
    <nc r="D229" t="n">
      <v>1605.183395</v>
    </nc>
  </rcc>
  <rcc rId="5433" ua="false" sId="3">
    <nc r="D230" t="n">
      <v>2319.9</v>
    </nc>
  </rcc>
  <rcc rId="5434" ua="false" sId="3">
    <nc r="D231" t="n">
      <v>3212.21679</v>
    </nc>
  </rcc>
  <rcc rId="5435" ua="false" sId="3">
    <nc r="D232" t="n">
      <v>4135.983395</v>
    </nc>
  </rcc>
  <rcc rId="5436" ua="false" sId="3">
    <nc r="D233" t="n">
      <v>5022.75</v>
    </nc>
  </rcc>
  <rcc rId="5437" ua="false" sId="3">
    <nc r="D234" t="n">
      <v>5904.583395</v>
    </nc>
  </rcc>
  <rcc rId="5438" ua="false" sId="3">
    <nc r="D235" t="n">
      <v>6796.9</v>
    </nc>
  </rcc>
  <rcc rId="5439" ua="false" sId="3">
    <nc r="D236" t="n">
      <v>7739.783025</v>
    </nc>
  </rcc>
  <rcc rId="5440" ua="false" sId="3">
    <nc r="D237" t="n">
      <v>8583.383025</v>
    </nc>
  </rcc>
  <rcc rId="5441" ua="false" sId="3">
    <nc r="D238" t="n">
      <v>9296.866975</v>
    </nc>
  </rcc>
  <rcc rId="5442" ua="false" sId="3">
    <nc r="D239" t="n">
      <v>10019.6</v>
    </nc>
  </rcc>
  <rcc rId="5443" ua="false" sId="3">
    <nc r="D240" t="n">
      <v>10703.483025</v>
    </nc>
  </rcc>
  <rcc rId="5444" ua="false" sId="3">
    <nc r="D241" t="n">
      <v>11389.216975</v>
    </nc>
  </rcc>
  <rcc rId="5445" ua="false" sId="3">
    <nc r="D242" t="n">
      <v>11926.95</v>
    </nc>
  </rcc>
  <rcc rId="5446" ua="false" sId="3">
    <nc r="D243" t="n">
      <v>12324.083025</v>
    </nc>
  </rcc>
  <rcc rId="5447" ua="false" sId="3">
    <nc r="D244" t="n">
      <v>12758.216975</v>
    </nc>
  </rcc>
  <rcc rId="5448" ua="false" sId="3">
    <nc r="D245" t="n">
      <v>12990.083025</v>
    </nc>
  </rcc>
  <rcc rId="5449" ua="false" sId="3">
    <nc r="D246" t="n">
      <v>13128.216975</v>
    </nc>
  </rcc>
  <rcc rId="5450" ua="false" sId="3">
    <nc r="D247" t="n">
      <v>13365.016975</v>
    </nc>
  </rcc>
  <rcc rId="5451" ua="false" sId="3">
    <nc r="D248" t="n">
      <v>13591.95</v>
    </nc>
  </rcc>
  <rcc rId="5452" ua="false" sId="3">
    <nc r="D249" t="n">
      <v>13850.95</v>
    </nc>
  </rcc>
  <rcc rId="5453" ua="false" sId="3">
    <nc r="D250" t="n">
      <v>14298.033025</v>
    </nc>
  </rcc>
  <rcc rId="5454" ua="false" sId="3">
    <nc r="D251" t="n">
      <v>14165.45</v>
    </nc>
  </rcc>
  <rcc rId="5455" ua="false" sId="3">
    <nc r="D252" t="n">
      <v>13728.233025</v>
    </nc>
  </rcc>
  <rcc rId="5456" ua="false" sId="3">
    <nc r="D253" t="n">
      <v>14487.35</v>
    </nc>
  </rcc>
  <rcc rId="5457" ua="false" sId="3">
    <nc r="D254" t="n">
      <v>14048.283025</v>
    </nc>
  </rcc>
  <rcc rId="5458" ua="false" sId="3">
    <nc r="D255" t="n">
      <v>13840.466975</v>
    </nc>
  </rcc>
  <rcc rId="5459" ua="false" sId="3">
    <nc r="D256" t="n">
      <v>13638.2</v>
    </nc>
  </rcc>
  <rcc rId="5460" ua="false" sId="3">
    <nc r="D257" t="n">
      <v>13319.383025</v>
    </nc>
  </rcc>
  <rcc rId="5461" ua="false" sId="3">
    <nc r="D258" t="n">
      <v>12859.35</v>
    </nc>
  </rcc>
  <rcc rId="5462" ua="false" sId="3">
    <nc r="D259" t="n">
      <v>12494.9</v>
    </nc>
  </rcc>
  <rcc rId="5463" ua="false" sId="3">
    <nc r="D260" t="n">
      <v>12118.116975</v>
    </nc>
  </rcc>
  <rcc rId="5464" ua="false" sId="3">
    <nc r="D261" t="n">
      <v>11398.466975</v>
    </nc>
  </rcc>
  <rcc rId="5465" ua="false" sId="3">
    <nc r="D262" t="n">
      <v>10834.833025</v>
    </nc>
  </rcc>
  <rcc rId="5466" ua="false" sId="3">
    <nc r="D263" t="n">
      <v>9970.883025</v>
    </nc>
  </rcc>
  <rcc rId="5467" ua="false" sId="3">
    <nc r="D264" t="n">
      <v>9277.133025</v>
    </nc>
  </rcc>
  <rcc rId="5468" ua="false" sId="3">
    <nc r="D265" t="n">
      <v>8711.65</v>
    </nc>
  </rcc>
  <rcc rId="5469" ua="false" sId="3">
    <nc r="D266" t="n">
      <v>8038.25</v>
    </nc>
  </rcc>
  <rcc rId="5470" ua="false" sId="3">
    <nc r="D267" t="n">
      <v>7133.6</v>
    </nc>
  </rcc>
  <rcc rId="5471" ua="false" sId="3">
    <nc r="D268" t="n">
      <v>6136.45</v>
    </nc>
  </rcc>
  <rcc rId="5472" ua="false" sId="3">
    <nc r="D269" t="n">
      <v>5339.1</v>
    </nc>
  </rcc>
  <rcc rId="5473" ua="false" sId="3">
    <nc r="D270" t="n">
      <v>4511.533395</v>
    </nc>
  </rcc>
  <rcc rId="5474" ua="false" sId="3">
    <nc r="D271" t="n">
      <v>3556.31679</v>
    </nc>
  </rcc>
  <rcc rId="5475" ua="false" sId="3">
    <nc r="D272" t="n">
      <v>2603.56679</v>
    </nc>
  </rcc>
  <rcc rId="5476" ua="false" sId="3">
    <nc r="D273" t="n">
      <v>1713.716605</v>
    </nc>
  </rcc>
  <rcc rId="5477" ua="false" sId="3">
    <nc r="D274" t="n">
      <v>894.166605</v>
    </nc>
  </rcc>
  <rcc rId="5478" ua="false" sId="3">
    <nc r="D275" t="n">
      <v>113.466605</v>
    </nc>
  </rcc>
  <rcc rId="5479" ua="false" sId="3">
    <nc r="D276" t="n">
      <v>9.25</v>
    </nc>
  </rcc>
  <rcc rId="5480" ua="false" sId="3">
    <nc r="D277" t="n">
      <v>0</v>
    </nc>
  </rcc>
  <rcc rId="5481" ua="false" sId="3">
    <nc r="D278" t="n">
      <v>0</v>
    </nc>
  </rcc>
  <rcc rId="5482" ua="false" sId="3">
    <nc r="D279" t="n">
      <v>0</v>
    </nc>
  </rcc>
  <rcc rId="5483" ua="false" sId="3">
    <nc r="D280" t="n">
      <v>0</v>
    </nc>
  </rcc>
  <rcc rId="5484" ua="false" sId="3">
    <nc r="D281" t="n">
      <v>0</v>
    </nc>
  </rcc>
  <rcc rId="5485" ua="false" sId="3">
    <nc r="D282" t="n">
      <v>0</v>
    </nc>
  </rcc>
  <rcc rId="5486" ua="false" sId="3">
    <nc r="D283" t="n">
      <v>0</v>
    </nc>
  </rcc>
  <rcc rId="5487" ua="false" sId="3">
    <nc r="D284" t="n">
      <v>0</v>
    </nc>
  </rcc>
  <rcc rId="5488" ua="false" sId="3">
    <nc r="D285" t="n">
      <v>0</v>
    </nc>
  </rcc>
  <rcc rId="5489" ua="false" sId="3">
    <nc r="D286" t="n">
      <v>0</v>
    </nc>
  </rcc>
  <rcc rId="5490" ua="false" sId="3">
    <nc r="D287" t="n">
      <v>0</v>
    </nc>
  </rcc>
  <rcc rId="5491" ua="false" sId="3">
    <nc r="D288" t="n">
      <v>0</v>
    </nc>
  </rcc>
  <rcc rId="5492" ua="false" sId="3">
    <nc r="D289" t="n">
      <v>0</v>
    </nc>
  </rcc>
  <rcc rId="5493" ua="false" sId="3">
    <nc r="D290" t="n">
      <v>0</v>
    </nc>
  </rcc>
  <rcc rId="5494" ua="false" sId="3">
    <nc r="D291" t="n">
      <v>0</v>
    </nc>
  </rcc>
  <rcc rId="5495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cr2BatOn</t>
        </r>
      </is>
    </nc>
  </rcc>
  <rcc rId="5496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7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8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499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0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1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2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3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4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5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6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7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8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09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0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1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2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3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4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5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6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7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8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19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0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1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2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3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4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5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6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7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8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29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0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1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2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3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4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5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6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7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8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39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0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1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2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3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4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5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6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7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8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49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0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1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2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3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4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5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6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7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8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59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0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1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2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3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4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5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6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7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8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6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cr2BatSet</t>
        </r>
      </is>
    </nc>
  </rcc>
  <rcc rId="5571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2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573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cr3BatOn</t>
        </r>
      </is>
    </nc>
  </rcc>
  <rcc rId="5574" ua="false" sId="4">
    <nc r="J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5" ua="false" sId="4">
    <nc r="J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6" ua="false" sId="4">
    <nc r="J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7" ua="false" sId="4">
    <nc r="J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8" ua="false" sId="4">
    <nc r="J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79" ua="false" sId="4">
    <nc r="J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0" ua="false" sId="4">
    <nc r="J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1" ua="false" sId="4">
    <nc r="J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2" ua="false" sId="4">
    <nc r="J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3" ua="false" sId="4">
    <nc r="J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4" ua="false" sId="4">
    <nc r="J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5" ua="false" sId="4">
    <nc r="J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6" ua="false" sId="4">
    <nc r="J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7" ua="false" sId="4">
    <nc r="J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8" ua="false" sId="4">
    <nc r="J1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89" ua="false" sId="4">
    <nc r="J1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0" ua="false" sId="4">
    <nc r="J2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1" ua="false" sId="4">
    <nc r="J2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2" ua="false" sId="4">
    <nc r="J2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3" ua="false" sId="4">
    <nc r="J2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4" ua="false" sId="4">
    <nc r="J2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5" ua="false" sId="4">
    <nc r="J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6" ua="false" sId="4">
    <nc r="J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7" ua="false" sId="4">
    <nc r="J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8" ua="false" sId="4">
    <nc r="J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599" ua="false" sId="4">
    <nc r="J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0" ua="false" sId="4">
    <nc r="J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1" ua="false" sId="4">
    <nc r="J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2" ua="false" sId="4">
    <nc r="J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3" ua="false" sId="4">
    <nc r="J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4" ua="false" sId="4">
    <nc r="J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5" ua="false" sId="4">
    <nc r="J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6" ua="false" sId="4">
    <nc r="J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7" ua="false" sId="4">
    <nc r="J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8" ua="false" sId="4">
    <nc r="J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09" ua="false" sId="4">
    <nc r="J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0" ua="false" sId="4">
    <nc r="J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1" ua="false" sId="4">
    <nc r="J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2" ua="false" sId="4">
    <nc r="J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3" ua="false" sId="4">
    <nc r="J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4" ua="false" sId="4">
    <nc r="J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5" ua="false" sId="4">
    <nc r="J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6" ua="false" sId="4">
    <nc r="J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7" ua="false" sId="4">
    <nc r="J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8" ua="false" sId="4">
    <nc r="J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19" ua="false" sId="4">
    <nc r="J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0" ua="false" sId="4">
    <nc r="J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1" ua="false" sId="4">
    <nc r="J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2" ua="false" sId="4">
    <nc r="J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3" ua="false" sId="4">
    <nc r="J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4" ua="false" sId="4">
    <nc r="J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5" ua="false" sId="4">
    <nc r="J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6" ua="false" sId="4">
    <nc r="J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7" ua="false" sId="4">
    <nc r="J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8" ua="false" sId="4">
    <nc r="J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29" ua="false" sId="4">
    <nc r="J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0" ua="false" sId="4">
    <nc r="J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1" ua="false" sId="4">
    <nc r="J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2" ua="false" sId="4">
    <nc r="J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3" ua="false" sId="4">
    <nc r="J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4" ua="false" sId="4">
    <nc r="J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5" ua="false" sId="4">
    <nc r="J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6" ua="false" sId="4">
    <nc r="J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7" ua="false" sId="4">
    <nc r="J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8" ua="false" sId="4">
    <nc r="J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39" ua="false" sId="4">
    <nc r="J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0" ua="false" sId="4">
    <nc r="J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1" ua="false" sId="4">
    <nc r="J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2" ua="false" sId="4">
    <nc r="J7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3" ua="false" sId="4">
    <nc r="J7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4" ua="false" sId="4">
    <nc r="J7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5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6" ua="false" sId="4">
    <nc r="J7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5647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8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cr3BatSet</t>
        </r>
      </is>
    </nc>
  </rcc>
  <rcc rId="5649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0" ua="false" sId="4">
    <nc r="J3" t="inlineStr">
      <is>
        <r>
          <rPr>
            <sz val="11"/>
            <color rgb="FF000000"/>
            <rFont val="Calibri"/>
            <family val="2"/>
            <charset val="1"/>
          </rPr>
          <t xml:space="preserve">cr1SOCstart [%]</t>
        </r>
      </is>
    </nc>
  </rcc>
  <rcc rId="5651" ua="false" sId="4">
    <oc r="B5" t="n">
      <v>44228.0416666667</v>
    </oc>
    <nc r="B5" t="n">
      <v>44228.0104166667</v>
    </nc>
  </rcc>
  <rcc rId="5652" ua="false" sId="4">
    <oc r="B6" t="n">
      <v>44228.0833333334</v>
    </oc>
    <nc r="B6" t="n">
      <v>44228.0208333333</v>
    </nc>
  </rcc>
  <rcc rId="5653" ua="false" sId="4">
    <oc r="B7" t="n">
      <v>44228.1250000001</v>
    </oc>
    <nc r="B7" t="n">
      <v>44228.0312498264</v>
    </nc>
  </rcc>
  <rcc rId="5654" ua="false" sId="4">
    <oc r="B8" t="n">
      <v>44228.1666666668</v>
    </oc>
    <nc r="B8" t="n">
      <v>44228.0416664352</v>
    </nc>
  </rcc>
  <rcc rId="5655" ua="false" sId="4">
    <oc r="B9" t="n">
      <v>44228.2083333335</v>
    </oc>
    <nc r="B9" t="n">
      <v>44228.052083044</v>
    </nc>
  </rcc>
  <rcc rId="5656" ua="false" sId="4">
    <oc r="B10" t="n">
      <v>44228.2500000002</v>
    </oc>
    <nc r="B10" t="n">
      <v>44228.0624996528</v>
    </nc>
  </rcc>
  <rcc rId="5657" ua="false" sId="4">
    <oc r="C10" t="n">
      <v>3</v>
    </oc>
    <nc r="C10" t="n">
      <v>1</v>
    </nc>
  </rcc>
  <rcc rId="5658" ua="false" sId="4">
    <oc r="B11" t="n">
      <v>44228.2916666669</v>
    </oc>
    <nc r="B11" t="n">
      <v>44228.0729162616</v>
    </nc>
  </rcc>
  <rcc rId="5659" ua="false" sId="4">
    <oc r="C11" t="n">
      <v>3</v>
    </oc>
    <nc r="C11" t="n">
      <v>1</v>
    </nc>
  </rcc>
  <rcc rId="5660" ua="false" sId="4">
    <oc r="B12" t="n">
      <v>44228.3333333336</v>
    </oc>
    <nc r="B12" t="n">
      <v>44228.0833328704</v>
    </nc>
  </rcc>
  <rcc rId="5661" ua="false" sId="4">
    <oc r="C12" t="n">
      <v>3</v>
    </oc>
    <nc r="C12" t="n">
      <v>1</v>
    </nc>
  </rcc>
  <rcc rId="5662" ua="false" sId="4">
    <oc r="B13" t="n">
      <v>44228.3750000003</v>
    </oc>
    <nc r="B13" t="n">
      <v>44228.0937494792</v>
    </nc>
  </rcc>
  <rcc rId="5663" ua="false" sId="4">
    <oc r="C13" t="n">
      <v>3</v>
    </oc>
    <nc r="C13" t="n">
      <v>1</v>
    </nc>
  </rcc>
  <rcc rId="5664" ua="false" sId="4">
    <oc r="B14" t="n">
      <v>44228.416666667</v>
    </oc>
    <nc r="B14" t="n">
      <v>44228.104166088</v>
    </nc>
  </rcc>
  <rcc rId="5665" ua="false" sId="4">
    <oc r="C14" t="n">
      <v>3</v>
    </oc>
    <nc r="C14" t="n">
      <v>1</v>
    </nc>
  </rcc>
  <rcc rId="5666" ua="false" sId="4">
    <oc r="B15" t="n">
      <v>44228.4583333337</v>
    </oc>
    <nc r="B15" t="n">
      <v>44228.1145826968</v>
    </nc>
  </rcc>
  <rcc rId="5667" ua="false" sId="4">
    <oc r="C15" t="n">
      <v>3</v>
    </oc>
    <nc r="C15" t="n">
      <v>1</v>
    </nc>
  </rcc>
  <rcc rId="5668" ua="false" sId="4">
    <oc r="B16" t="n">
      <v>44228.5000000004</v>
    </oc>
    <nc r="B16" t="n">
      <v>44228.1249993056</v>
    </nc>
  </rcc>
  <rcc rId="5669" ua="false" sId="4">
    <oc r="C16" t="n">
      <v>2</v>
    </oc>
    <nc r="C16" t="n">
      <v>1</v>
    </nc>
  </rcc>
  <rcc rId="5670" ua="false" sId="4">
    <oc r="B17" t="n">
      <v>44228.5416666671</v>
    </oc>
    <nc r="B17" t="n">
      <v>44228.1354159144</v>
    </nc>
  </rcc>
  <rcc rId="5671" ua="false" sId="4">
    <oc r="C17" t="n">
      <v>2</v>
    </oc>
    <nc r="C17" t="n">
      <v>1</v>
    </nc>
  </rcc>
  <rcc rId="5672" ua="false" sId="4">
    <oc r="B18" t="n">
      <v>44228.5833333338</v>
    </oc>
    <nc r="B18" t="n">
      <v>44228.1458325232</v>
    </nc>
  </rcc>
  <rcc rId="5673" ua="false" sId="4">
    <oc r="C18" t="n">
      <v>2</v>
    </oc>
    <nc r="C18" t="n">
      <v>1</v>
    </nc>
  </rcc>
  <rcc rId="5674" ua="false" sId="4">
    <oc r="B19" t="n">
      <v>44228.6250000005</v>
    </oc>
    <nc r="B19" t="n">
      <v>44228.1562491319</v>
    </nc>
  </rcc>
  <rcc rId="5675" ua="false" sId="4">
    <oc r="C19" t="n">
      <v>2</v>
    </oc>
    <nc r="C19" t="n">
      <v>1</v>
    </nc>
  </rcc>
  <rcc rId="5676" ua="false" sId="4">
    <oc r="B20" t="n">
      <v>44228.6666666672</v>
    </oc>
    <nc r="B20" t="n">
      <v>44228.1666657407</v>
    </nc>
  </rcc>
  <rcc rId="5677" ua="false" sId="4">
    <oc r="C20" t="n">
      <v>3</v>
    </oc>
    <nc r="C20" t="n">
      <v>1</v>
    </nc>
  </rcc>
  <rcc rId="5678" ua="false" sId="4">
    <oc r="B21" t="n">
      <v>44228.7083333339</v>
    </oc>
    <nc r="B21" t="n">
      <v>44228.1770823495</v>
    </nc>
  </rcc>
  <rcc rId="5679" ua="false" sId="4">
    <oc r="C21" t="n">
      <v>3</v>
    </oc>
    <nc r="C21" t="n">
      <v>1</v>
    </nc>
  </rcc>
  <rcc rId="5680" ua="false" sId="4">
    <oc r="B22" t="n">
      <v>44228.7500000006</v>
    </oc>
    <nc r="B22" t="n">
      <v>44228.1874989583</v>
    </nc>
  </rcc>
  <rcc rId="5681" ua="false" sId="4">
    <oc r="C22" t="n">
      <v>3</v>
    </oc>
    <nc r="C22" t="n">
      <v>1</v>
    </nc>
  </rcc>
  <rcc rId="5682" ua="false" sId="4">
    <oc r="B23" t="n">
      <v>44228.7916666673</v>
    </oc>
    <nc r="B23" t="n">
      <v>44228.1979155671</v>
    </nc>
  </rcc>
  <rcc rId="5683" ua="false" sId="4">
    <oc r="C23" t="n">
      <v>3</v>
    </oc>
    <nc r="C23" t="n">
      <v>1</v>
    </nc>
  </rcc>
  <rcc rId="5684" ua="false" sId="4">
    <oc r="B24" t="n">
      <v>44228.833333334</v>
    </oc>
    <nc r="B24" t="n">
      <v>44228.2083321759</v>
    </nc>
  </rcc>
  <rcc rId="5685" ua="false" sId="4">
    <oc r="C24" t="n">
      <v>3</v>
    </oc>
    <nc r="C24" t="n">
      <v>1</v>
    </nc>
  </rcc>
  <rcc rId="5686" ua="false" sId="4">
    <oc r="B25" t="n">
      <v>44228.8750000007</v>
    </oc>
    <nc r="B25" t="n">
      <v>44228.2187487847</v>
    </nc>
  </rcc>
  <rcc rId="5687" ua="false" sId="4">
    <oc r="C25" t="n">
      <v>3</v>
    </oc>
    <nc r="C25" t="n">
      <v>1</v>
    </nc>
  </rcc>
  <rcc rId="5688" ua="false" sId="4">
    <oc r="B26" t="n">
      <v>44228.9166666674</v>
    </oc>
    <nc r="B26" t="n">
      <v>44228.2291653935</v>
    </nc>
  </rcc>
  <rcc rId="5689" ua="false" sId="4">
    <oc r="B27" t="n">
      <v>44228.9583333341</v>
    </oc>
    <nc r="B27" t="n">
      <v>44228.2395820023</v>
    </nc>
  </rcc>
  <rcc rId="5690" ua="false" sId="4">
    <oc r="B28" t="n">
      <v>44229.0000000008</v>
    </oc>
    <nc r="B28" t="n">
      <v>44228.2499986111</v>
    </nc>
  </rcc>
  <rcc rId="5691" ua="false" sId="4">
    <oc r="C28" t="n">
      <v>1</v>
    </oc>
    <nc r="C28" t="n">
      <v>3</v>
    </nc>
  </rcc>
  <rcc rId="5692" ua="false" sId="4">
    <oc r="B29" t="n">
      <v>44229.0416666675</v>
    </oc>
    <nc r="B29" t="n">
      <v>44228.2604152199</v>
    </nc>
  </rcc>
  <rcc rId="5693" ua="false" sId="4">
    <oc r="C29" t="n">
      <v>1</v>
    </oc>
    <nc r="C29" t="n">
      <v>3</v>
    </nc>
  </rcc>
  <rcc rId="5694" ua="false" sId="4">
    <oc r="B30" t="n">
      <v>44229.0833333342</v>
    </oc>
    <nc r="B30" t="n">
      <v>44228.2708318287</v>
    </nc>
  </rcc>
  <rcc rId="5695" ua="false" sId="4">
    <oc r="C30" t="n">
      <v>1</v>
    </oc>
    <nc r="C30" t="n">
      <v>3</v>
    </nc>
  </rcc>
  <rcc rId="5696" ua="false" sId="4">
    <oc r="B31" t="n">
      <v>44229.1250000009</v>
    </oc>
    <nc r="B31" t="n">
      <v>44228.2812484375</v>
    </nc>
  </rcc>
  <rcc rId="5697" ua="false" sId="4">
    <oc r="C31" t="n">
      <v>1</v>
    </oc>
    <nc r="C31" t="n">
      <v>3</v>
    </nc>
  </rcc>
  <rcc rId="5698" ua="false" sId="4">
    <oc r="B32" t="n">
      <v>44229.1666666676</v>
    </oc>
    <nc r="B32" t="n">
      <v>44228.2916650463</v>
    </nc>
  </rcc>
  <rcc rId="5699" ua="false" sId="4">
    <oc r="C32" t="n">
      <v>1</v>
    </oc>
    <nc r="C32" t="n">
      <v>3</v>
    </nc>
  </rcc>
  <rcc rId="5700" ua="false" sId="4">
    <oc r="B33" t="n">
      <v>44229.2083333343</v>
    </oc>
    <nc r="B33" t="n">
      <v>44228.3020816551</v>
    </nc>
  </rcc>
  <rcc rId="5701" ua="false" sId="4">
    <oc r="C33" t="n">
      <v>1</v>
    </oc>
    <nc r="C33" t="n">
      <v>3</v>
    </nc>
  </rcc>
  <rcc rId="5702" ua="false" sId="4">
    <oc r="B34" t="n">
      <v>44229.250000001</v>
    </oc>
    <nc r="B34" t="n">
      <v>44228.3124982639</v>
    </nc>
  </rcc>
  <rcc rId="5703" ua="false" sId="4">
    <oc r="B35" t="n">
      <v>44229.2916666677</v>
    </oc>
    <nc r="B35" t="n">
      <v>44228.3229148727</v>
    </nc>
  </rcc>
  <rcc rId="5704" ua="false" sId="4">
    <oc r="B36" t="n">
      <v>44229.3333333344</v>
    </oc>
    <nc r="B36" t="n">
      <v>44228.3333314815</v>
    </nc>
  </rcc>
  <rcc rId="5705" ua="false" sId="4">
    <oc r="B37" t="n">
      <v>44229.3750000011</v>
    </oc>
    <nc r="B37" t="n">
      <v>44228.3437480903</v>
    </nc>
  </rcc>
  <rcc rId="5706" ua="false" sId="4">
    <oc r="B38" t="n">
      <v>44229.4166666678</v>
    </oc>
    <nc r="B38" t="n">
      <v>44228.3541646991</v>
    </nc>
  </rcc>
  <rcc rId="5707" ua="false" sId="4">
    <oc r="B39" t="n">
      <v>44229.4583333345</v>
    </oc>
    <nc r="B39" t="n">
      <v>44228.3645813079</v>
    </nc>
  </rcc>
  <rcc rId="5708" ua="false" sId="4">
    <oc r="B40" t="n">
      <v>44229.5000000012</v>
    </oc>
    <nc r="B40" t="n">
      <v>44228.3749979167</v>
    </nc>
  </rcc>
  <rcc rId="5709" ua="false" sId="4">
    <oc r="C40" t="n">
      <v>2</v>
    </oc>
    <nc r="C40" t="n">
      <v>3</v>
    </nc>
  </rcc>
  <rcc rId="5710" ua="false" sId="4">
    <oc r="B41" t="n">
      <v>44229.5416666679</v>
    </oc>
    <nc r="B41" t="n">
      <v>44228.3854145255</v>
    </nc>
  </rcc>
  <rcc rId="5711" ua="false" sId="4">
    <oc r="C41" t="n">
      <v>2</v>
    </oc>
    <nc r="C41" t="n">
      <v>3</v>
    </nc>
  </rcc>
  <rcc rId="5712" ua="false" sId="4">
    <oc r="B42" t="n">
      <v>44229.5833333346</v>
    </oc>
    <nc r="B42" t="n">
      <v>44228.3958311343</v>
    </nc>
  </rcc>
  <rcc rId="5713" ua="false" sId="4">
    <oc r="C42" t="n">
      <v>2</v>
    </oc>
    <nc r="C42" t="n">
      <v>3</v>
    </nc>
  </rcc>
  <rcc rId="5714" ua="false" sId="4">
    <oc r="B43" t="n">
      <v>44229.6250000013</v>
    </oc>
    <nc r="B43" t="n">
      <v>44228.4062477431</v>
    </nc>
  </rcc>
  <rcc rId="5715" ua="false" sId="4">
    <oc r="C43" t="n">
      <v>2</v>
    </oc>
    <nc r="C43" t="n">
      <v>3</v>
    </nc>
  </rcc>
  <rcc rId="5716" ua="false" sId="4">
    <oc r="B44" t="n">
      <v>44229.666666668</v>
    </oc>
    <nc r="B44" t="n">
      <v>44228.4166643519</v>
    </nc>
  </rcc>
  <rcc rId="5717" ua="false" sId="4">
    <oc r="B45" t="n">
      <v>44229.7083333347</v>
    </oc>
    <nc r="B45" t="n">
      <v>44228.4270809606</v>
    </nc>
  </rcc>
  <rcc rId="5718" ua="false" sId="4">
    <oc r="B46" t="n">
      <v>44229.7500000014</v>
    </oc>
    <nc r="B46" t="n">
      <v>44228.4374975695</v>
    </nc>
  </rcc>
  <rcc rId="5719" ua="false" sId="4">
    <oc r="B47" t="n">
      <v>44229.7916666681</v>
    </oc>
    <nc r="B47" t="n">
      <v>44228.4479141782</v>
    </nc>
  </rcc>
  <rcc rId="5720" ua="false" sId="4">
    <oc r="B48" t="n">
      <v>44229.8333333348</v>
    </oc>
    <nc r="B48" t="n">
      <v>44228.458330787</v>
    </nc>
  </rcc>
  <rcc rId="5721" ua="false" sId="4">
    <oc r="C48" t="n">
      <v>3</v>
    </oc>
    <nc r="C48" t="n">
      <v>2</v>
    </nc>
  </rcc>
  <rcc rId="5722" ua="false" sId="4">
    <oc r="B49" t="n">
      <v>44229.8750000015</v>
    </oc>
    <nc r="B49" t="n">
      <v>44228.4687473958</v>
    </nc>
  </rcc>
  <rcc rId="5723" ua="false" sId="4">
    <oc r="C49" t="n">
      <v>3</v>
    </oc>
    <nc r="C49" t="n">
      <v>2</v>
    </nc>
  </rcc>
  <rcc rId="5724" ua="false" sId="4">
    <oc r="B50" t="n">
      <v>44229.9166666682</v>
    </oc>
    <nc r="B50" t="n">
      <v>44228.4791640046</v>
    </nc>
  </rcc>
  <rcc rId="5725" ua="false" sId="4">
    <oc r="C50" t="n">
      <v>1</v>
    </oc>
    <nc r="C50" t="n">
      <v>2</v>
    </nc>
  </rcc>
  <rcc rId="5726" ua="false" sId="4">
    <oc r="B51" t="n">
      <v>44229.9583333349</v>
    </oc>
    <nc r="B51" t="n">
      <v>44228.4895806134</v>
    </nc>
  </rcc>
  <rcc rId="5727" ua="false" sId="4">
    <oc r="C51" t="n">
      <v>1</v>
    </oc>
    <nc r="C51" t="n">
      <v>2</v>
    </nc>
  </rcc>
  <rcc rId="5728" ua="false" sId="4">
    <oc r="B52" t="n">
      <v>44230.0000000016</v>
    </oc>
    <nc r="B52" t="n">
      <v>44228.4999972222</v>
    </nc>
  </rcc>
  <rcc rId="5729" ua="false" sId="4">
    <oc r="C52" t="n">
      <v>1</v>
    </oc>
    <nc r="C52" t="n">
      <v>2</v>
    </nc>
  </rcc>
  <rcc rId="5730" ua="false" sId="4">
    <oc r="B53" t="n">
      <v>44230.0416666684</v>
    </oc>
    <nc r="B53" t="n">
      <v>44228.510413831</v>
    </nc>
  </rcc>
  <rcc rId="5731" ua="false" sId="4">
    <oc r="C53" t="n">
      <v>1</v>
    </oc>
    <nc r="C53" t="n">
      <v>2</v>
    </nc>
  </rcc>
  <rcc rId="5732" ua="false" sId="4">
    <oc r="B54" t="n">
      <v>44230.0833333351</v>
    </oc>
    <nc r="B54" t="n">
      <v>44228.5208304398</v>
    </nc>
  </rcc>
  <rcc rId="5733" ua="false" sId="4">
    <oc r="C54" t="n">
      <v>1</v>
    </oc>
    <nc r="C54" t="n">
      <v>2</v>
    </nc>
  </rcc>
  <rcc rId="5734" ua="false" sId="4">
    <oc r="B55" t="n">
      <v>44230.1250000018</v>
    </oc>
    <nc r="B55" t="n">
      <v>44228.5312470486</v>
    </nc>
  </rcc>
  <rcc rId="5735" ua="false" sId="4">
    <oc r="C55" t="n">
      <v>1</v>
    </oc>
    <nc r="C55" t="n">
      <v>2</v>
    </nc>
  </rcc>
  <rcc rId="5736" ua="false" sId="4">
    <oc r="B56" t="n">
      <v>44230.1666666685</v>
    </oc>
    <nc r="B56" t="n">
      <v>44228.5416636574</v>
    </nc>
  </rcc>
  <rcc rId="5737" ua="false" sId="4">
    <oc r="C56" t="n">
      <v>1</v>
    </oc>
    <nc r="C56" t="n">
      <v>2</v>
    </nc>
  </rcc>
  <rcc rId="5738" ua="false" sId="4">
    <oc r="B57" t="n">
      <v>44230.2083333352</v>
    </oc>
    <nc r="B57" t="n">
      <v>44228.5520802662</v>
    </nc>
  </rcc>
  <rcc rId="5739" ua="false" sId="4">
    <oc r="C57" t="n">
      <v>1</v>
    </oc>
    <nc r="C57" t="n">
      <v>2</v>
    </nc>
  </rcc>
  <rcc rId="5740" ua="false" sId="4">
    <oc r="B58" t="n">
      <v>44230.2500000019</v>
    </oc>
    <nc r="B58" t="n">
      <v>44228.562496875</v>
    </nc>
  </rcc>
  <rcc rId="5741" ua="false" sId="4">
    <oc r="C58" t="n">
      <v>3</v>
    </oc>
    <nc r="C58" t="n">
      <v>2</v>
    </nc>
  </rcc>
  <rcc rId="5742" ua="false" sId="4">
    <oc r="B59" t="n">
      <v>44230.2916666686</v>
    </oc>
    <nc r="B59" t="n">
      <v>44228.5729134838</v>
    </nc>
  </rcc>
  <rcc rId="5743" ua="false" sId="4">
    <oc r="C59" t="n">
      <v>3</v>
    </oc>
    <nc r="C59" t="n">
      <v>2</v>
    </nc>
  </rcc>
  <rcc rId="5744" ua="false" sId="4">
    <oc r="B60" t="n">
      <v>44230.3333333353</v>
    </oc>
    <nc r="B60" t="n">
      <v>44228.5833300926</v>
    </nc>
  </rcc>
  <rcc rId="5745" ua="false" sId="4">
    <oc r="C60" t="n">
      <v>3</v>
    </oc>
    <nc r="C60" t="n">
      <v>2</v>
    </nc>
  </rcc>
  <rcc rId="5746" ua="false" sId="4">
    <oc r="B61" t="n">
      <v>44230.375000002</v>
    </oc>
    <nc r="B61" t="n">
      <v>44228.5937467014</v>
    </nc>
  </rcc>
  <rcc rId="5747" ua="false" sId="4">
    <oc r="C61" t="n">
      <v>3</v>
    </oc>
    <nc r="C61" t="n">
      <v>2</v>
    </nc>
  </rcc>
  <rcc rId="5748" ua="false" sId="4">
    <oc r="B62" t="n">
      <v>44230.4166666687</v>
    </oc>
    <nc r="B62" t="n">
      <v>44228.6041633102</v>
    </nc>
  </rcc>
  <rcc rId="5749" ua="false" sId="4">
    <oc r="C62" t="n">
      <v>3</v>
    </oc>
    <nc r="C62" t="n">
      <v>2</v>
    </nc>
  </rcc>
  <rcc rId="5750" ua="false" sId="4">
    <oc r="B63" t="n">
      <v>44230.4583333354</v>
    </oc>
    <nc r="B63" t="n">
      <v>44228.614579919</v>
    </nc>
  </rcc>
  <rcc rId="5751" ua="false" sId="4">
    <oc r="C63" t="n">
      <v>3</v>
    </oc>
    <nc r="C63" t="n">
      <v>2</v>
    </nc>
  </rcc>
  <rcc rId="5752" ua="false" sId="4">
    <oc r="B64" t="n">
      <v>44230.5000000021</v>
    </oc>
    <nc r="B64" t="n">
      <v>44228.6249965278</v>
    </nc>
  </rcc>
  <rcc rId="5753" ua="false" sId="4">
    <oc r="B65" t="n">
      <v>44230.5416666688</v>
    </oc>
    <nc r="B65" t="n">
      <v>44228.6354131366</v>
    </nc>
  </rcc>
  <rcc rId="5754" ua="false" sId="4">
    <oc r="B66" t="n">
      <v>44230.5833333355</v>
    </oc>
    <nc r="B66" t="n">
      <v>44228.6458297454</v>
    </nc>
  </rcc>
  <rcc rId="5755" ua="false" sId="4">
    <oc r="B67" t="n">
      <v>44230.6250000022</v>
    </oc>
    <nc r="B67" t="n">
      <v>44228.6562463542</v>
    </nc>
  </rcc>
  <rcc rId="5756" ua="false" sId="4">
    <oc r="B68" t="n">
      <v>44230.6666666689</v>
    </oc>
    <nc r="B68" t="n">
      <v>44228.666662963</v>
    </nc>
  </rcc>
  <rcc rId="5757" ua="false" sId="4">
    <oc r="B69" t="n">
      <v>44230.7083333356</v>
    </oc>
    <nc r="B69" t="n">
      <v>44228.6770795718</v>
    </nc>
  </rcc>
  <rcc rId="5758" ua="false" sId="4">
    <oc r="B70" t="n">
      <v>44230.7500000023</v>
    </oc>
    <nc r="B70" t="n">
      <v>44228.6874961806</v>
    </nc>
  </rcc>
  <rcc rId="5759" ua="false" sId="4">
    <oc r="B71" t="n">
      <v>44230.791666669</v>
    </oc>
    <nc r="B71" t="n">
      <v>44228.6979127894</v>
    </nc>
  </rcc>
  <rcc rId="5760" ua="false" sId="4">
    <oc r="B72" t="n">
      <v>44230.8333333357</v>
    </oc>
    <nc r="B72" t="n">
      <v>44228.7083293981</v>
    </nc>
  </rcc>
  <rcc rId="5761" ua="false" sId="4">
    <oc r="B73" t="n">
      <v>44230.8750000024</v>
    </oc>
    <nc r="B73" t="n">
      <v>44228.718746007</v>
    </nc>
  </rcc>
  <rcc rId="5762" ua="false" sId="4">
    <oc r="B74" t="n">
      <v>44230.9166666691</v>
    </oc>
    <nc r="B74" t="n">
      <v>44228.7291626157</v>
    </nc>
  </rcc>
  <rcc rId="5763" ua="false" sId="4">
    <oc r="C74" t="n">
      <v>1</v>
    </oc>
    <nc r="C74" t="n">
      <v>3</v>
    </nc>
  </rcc>
  <rcc rId="5764" ua="false" sId="4">
    <oc r="B75" t="n">
      <v>44230.9583333358</v>
    </oc>
    <nc r="B75" t="n">
      <v>44228.7395792245</v>
    </nc>
  </rcc>
  <rcc rId="5765" ua="false" sId="4">
    <oc r="C75" t="n">
      <v>1</v>
    </oc>
    <nc r="C75" t="n">
      <v>3</v>
    </nc>
  </rcc>
  <rcc rId="5766" ua="false" sId="4">
    <nc r="B76" t="n">
      <v>44228.7499958333</v>
    </nc>
  </rcc>
  <rcc rId="5767" ua="false" sId="4">
    <nc r="C76" t="n">
      <v>3</v>
    </nc>
  </rcc>
  <rcc rId="5768" ua="false" sId="4">
    <nc r="B77" t="n">
      <v>44228.7604124421</v>
    </nc>
  </rcc>
  <rcc rId="5769" ua="false" sId="4">
    <nc r="C77" t="n">
      <v>3</v>
    </nc>
  </rcc>
  <rcc rId="5770" ua="false" sId="4">
    <nc r="B78" t="n">
      <v>44228.7708290509</v>
    </nc>
  </rcc>
  <rcc rId="5771" ua="false" sId="4">
    <nc r="C78" t="n">
      <v>3</v>
    </nc>
  </rcc>
  <rcc rId="5772" ua="false" sId="4">
    <nc r="B79" t="n">
      <v>44228.7812456597</v>
    </nc>
  </rcc>
  <rcc rId="5773" ua="false" sId="4">
    <nc r="C79" t="n">
      <v>3</v>
    </nc>
  </rcc>
  <rcc rId="5774" ua="false" sId="4">
    <nc r="B80" t="n">
      <v>44228.7916622685</v>
    </nc>
  </rcc>
  <rcc rId="5775" ua="false" sId="4">
    <nc r="C80" t="n">
      <v>3</v>
    </nc>
  </rcc>
  <rcc rId="5776" ua="false" sId="4">
    <nc r="B81" t="n">
      <v>44228.8020788773</v>
    </nc>
  </rcc>
  <rcc rId="5777" ua="false" sId="4">
    <nc r="C81" t="n">
      <v>3</v>
    </nc>
  </rcc>
  <rcc rId="5778" ua="false" sId="4">
    <nc r="B82" t="n">
      <v>44228.8124954861</v>
    </nc>
  </rcc>
  <rcc rId="5779" ua="false" sId="4">
    <nc r="C82" t="n">
      <v>3</v>
    </nc>
  </rcc>
  <rcc rId="5780" ua="false" sId="4">
    <nc r="B83" t="n">
      <v>44228.8229120949</v>
    </nc>
  </rcc>
  <rcc rId="5781" ua="false" sId="4">
    <nc r="C83" t="n">
      <v>3</v>
    </nc>
  </rcc>
  <rcc rId="5782" ua="false" sId="4">
    <nc r="B84" t="n">
      <v>44228.8333287037</v>
    </nc>
  </rcc>
  <rcc rId="5783" ua="false" sId="4">
    <nc r="C84" t="n">
      <v>3</v>
    </nc>
  </rcc>
  <rcc rId="5784" ua="false" sId="4">
    <nc r="B85" t="n">
      <v>44228.8437453125</v>
    </nc>
  </rcc>
  <rcc rId="5785" ua="false" sId="4">
    <nc r="C85" t="n">
      <v>3</v>
    </nc>
  </rcc>
  <rcc rId="5786" ua="false" sId="4">
    <nc r="B86" t="n">
      <v>44228.8541619213</v>
    </nc>
  </rcc>
  <rcc rId="5787" ua="false" sId="4">
    <nc r="C86" t="n">
      <v>3</v>
    </nc>
  </rcc>
  <rcc rId="5788" ua="false" sId="4">
    <nc r="B87" t="n">
      <v>44228.8645785301</v>
    </nc>
  </rcc>
  <rcc rId="5789" ua="false" sId="4">
    <nc r="C87" t="n">
      <v>3</v>
    </nc>
  </rcc>
  <rcc rId="5790" ua="false" sId="4">
    <nc r="B88" t="n">
      <v>44228.8749951389</v>
    </nc>
  </rcc>
  <rcc rId="5791" ua="false" sId="4">
    <nc r="C88" t="n">
      <v>3</v>
    </nc>
  </rcc>
  <rcc rId="5792" ua="false" sId="4">
    <nc r="B89" t="n">
      <v>44228.8854117477</v>
    </nc>
  </rcc>
  <rcc rId="5793" ua="false" sId="4">
    <nc r="C89" t="n">
      <v>3</v>
    </nc>
  </rcc>
  <rcc rId="5794" ua="false" sId="4">
    <nc r="B90" t="n">
      <v>44228.8958283565</v>
    </nc>
  </rcc>
  <rcc rId="5795" ua="false" sId="4">
    <nc r="C90" t="n">
      <v>3</v>
    </nc>
  </rcc>
  <rcc rId="5796" ua="false" sId="4">
    <nc r="B91" t="n">
      <v>44228.9062449653</v>
    </nc>
  </rcc>
  <rcc rId="5797" ua="false" sId="4">
    <nc r="C91" t="n">
      <v>3</v>
    </nc>
  </rcc>
  <rcc rId="5798" ua="false" sId="4">
    <nc r="B92" t="n">
      <v>44228.9166615741</v>
    </nc>
  </rcc>
  <rcc rId="5799" ua="false" sId="4">
    <nc r="C92" t="n">
      <v>1</v>
    </nc>
  </rcc>
  <rcc rId="5800" ua="false" sId="4">
    <nc r="B93" t="n">
      <v>44228.9270781829</v>
    </nc>
  </rcc>
  <rcc rId="5801" ua="false" sId="4">
    <nc r="C93" t="n">
      <v>1</v>
    </nc>
  </rcc>
  <rcc rId="5802" ua="false" sId="4">
    <nc r="B94" t="n">
      <v>44228.9374947917</v>
    </nc>
  </rcc>
  <rcc rId="5803" ua="false" sId="4">
    <nc r="C94" t="n">
      <v>1</v>
    </nc>
  </rcc>
  <rcc rId="5804" ua="false" sId="4">
    <nc r="B95" t="n">
      <v>44228.9479121528</v>
    </nc>
  </rcc>
  <rcc rId="5805" ua="false" sId="4">
    <nc r="C95" t="n">
      <v>1</v>
    </nc>
  </rcc>
  <rcc rId="5806" ua="false" sId="4">
    <nc r="B96" t="n">
      <v>44228.9583288195</v>
    </nc>
  </rcc>
  <rcc rId="5807" ua="false" sId="4">
    <nc r="C96" t="n">
      <v>1</v>
    </nc>
  </rcc>
  <rcc rId="5808" ua="false" sId="4">
    <nc r="B97" t="n">
      <v>44228.9687454861</v>
    </nc>
  </rcc>
  <rcc rId="5809" ua="false" sId="4">
    <nc r="C97" t="n">
      <v>1</v>
    </nc>
  </rcc>
  <rcc rId="5810" ua="false" sId="4">
    <nc r="B98" t="n">
      <v>44228.9791621528</v>
    </nc>
  </rcc>
  <rcc rId="5811" ua="false" sId="4">
    <nc r="C98" t="n">
      <v>1</v>
    </nc>
  </rcc>
  <rcc rId="5812" ua="false" sId="4">
    <nc r="B99" t="n">
      <v>44228.9895788194</v>
    </nc>
  </rcc>
  <rcc rId="5813" ua="false" sId="4">
    <nc r="C99" t="n">
      <v>1</v>
    </nc>
  </rcc>
  <rcc rId="5814" ua="false" sId="4">
    <nc r="B100" t="n">
      <v>44228.9999954861</v>
    </nc>
  </rcc>
  <rcc rId="5815" ua="false" sId="4">
    <nc r="C100" t="n">
      <v>1</v>
    </nc>
  </rcc>
  <rcc rId="5816" ua="false" sId="4">
    <nc r="B101" t="n">
      <v>44229.0104121528</v>
    </nc>
  </rcc>
  <rcc rId="5817" ua="false" sId="4">
    <nc r="C101" t="n">
      <v>1</v>
    </nc>
  </rcc>
  <rcc rId="5818" ua="false" sId="4">
    <nc r="B102" t="n">
      <v>44229.0208288194</v>
    </nc>
  </rcc>
  <rcc rId="5819" ua="false" sId="4">
    <nc r="C102" t="n">
      <v>1</v>
    </nc>
  </rcc>
  <rcc rId="5820" ua="false" sId="4">
    <nc r="B103" t="n">
      <v>44229.0312454861</v>
    </nc>
  </rcc>
  <rcc rId="5821" ua="false" sId="4">
    <nc r="C103" t="n">
      <v>1</v>
    </nc>
  </rcc>
  <rcc rId="5822" ua="false" sId="4">
    <nc r="B104" t="n">
      <v>44229.0416621528</v>
    </nc>
  </rcc>
  <rcc rId="5823" ua="false" sId="4">
    <nc r="C104" t="n">
      <v>1</v>
    </nc>
  </rcc>
  <rcc rId="5824" ua="false" sId="4">
    <nc r="B105" t="n">
      <v>44229.0520788194</v>
    </nc>
  </rcc>
  <rcc rId="5825" ua="false" sId="4">
    <nc r="C105" t="n">
      <v>1</v>
    </nc>
  </rcc>
  <rcc rId="5826" ua="false" sId="4">
    <nc r="B106" t="n">
      <v>44229.0624954861</v>
    </nc>
  </rcc>
  <rcc rId="5827" ua="false" sId="4">
    <nc r="C106" t="n">
      <v>1</v>
    </nc>
  </rcc>
  <rcc rId="5828" ua="false" sId="4">
    <nc r="B107" t="n">
      <v>44229.0729121528</v>
    </nc>
  </rcc>
  <rcc rId="5829" ua="false" sId="4">
    <nc r="C107" t="n">
      <v>1</v>
    </nc>
  </rcc>
  <rcc rId="5830" ua="false" sId="4">
    <nc r="B108" t="n">
      <v>44229.0833288195</v>
    </nc>
  </rcc>
  <rcc rId="5831" ua="false" sId="4">
    <nc r="C108" t="n">
      <v>1</v>
    </nc>
  </rcc>
  <rcc rId="5832" ua="false" sId="4">
    <nc r="B109" t="n">
      <v>44229.0937454861</v>
    </nc>
  </rcc>
  <rcc rId="5833" ua="false" sId="4">
    <nc r="C109" t="n">
      <v>1</v>
    </nc>
  </rcc>
  <rcc rId="5834" ua="false" sId="4">
    <nc r="B110" t="n">
      <v>44229.1041621528</v>
    </nc>
  </rcc>
  <rcc rId="5835" ua="false" sId="4">
    <nc r="C110" t="n">
      <v>1</v>
    </nc>
  </rcc>
  <rcc rId="5836" ua="false" sId="4">
    <nc r="B111" t="n">
      <v>44229.1145788195</v>
    </nc>
  </rcc>
  <rcc rId="5837" ua="false" sId="4">
    <nc r="C111" t="n">
      <v>1</v>
    </nc>
  </rcc>
  <rcc rId="5838" ua="false" sId="4">
    <nc r="B112" t="n">
      <v>44229.1249954861</v>
    </nc>
  </rcc>
  <rcc rId="5839" ua="false" sId="4">
    <nc r="C112" t="n">
      <v>1</v>
    </nc>
  </rcc>
  <rcc rId="5840" ua="false" sId="4">
    <nc r="B113" t="n">
      <v>44229.1354121528</v>
    </nc>
  </rcc>
  <rcc rId="5841" ua="false" sId="4">
    <nc r="C113" t="n">
      <v>1</v>
    </nc>
  </rcc>
  <rcc rId="5842" ua="false" sId="4">
    <nc r="B114" t="n">
      <v>44229.1458288195</v>
    </nc>
  </rcc>
  <rcc rId="5843" ua="false" sId="4">
    <nc r="C114" t="n">
      <v>1</v>
    </nc>
  </rcc>
  <rcc rId="5844" ua="false" sId="4">
    <nc r="B115" t="n">
      <v>44229.1562454861</v>
    </nc>
  </rcc>
  <rcc rId="5845" ua="false" sId="4">
    <nc r="C115" t="n">
      <v>1</v>
    </nc>
  </rcc>
  <rcc rId="5846" ua="false" sId="4">
    <nc r="B116" t="n">
      <v>44229.1666621528</v>
    </nc>
  </rcc>
  <rcc rId="5847" ua="false" sId="4">
    <nc r="C116" t="n">
      <v>1</v>
    </nc>
  </rcc>
  <rcc rId="5848" ua="false" sId="4">
    <nc r="B117" t="n">
      <v>44229.1770788195</v>
    </nc>
  </rcc>
  <rcc rId="5849" ua="false" sId="4">
    <nc r="C117" t="n">
      <v>1</v>
    </nc>
  </rcc>
  <rcc rId="5850" ua="false" sId="4">
    <nc r="B118" t="n">
      <v>44229.1874954861</v>
    </nc>
  </rcc>
  <rcc rId="5851" ua="false" sId="4">
    <nc r="C118" t="n">
      <v>1</v>
    </nc>
  </rcc>
  <rcc rId="5852" ua="false" sId="4">
    <nc r="B119" t="n">
      <v>44229.1979121528</v>
    </nc>
  </rcc>
  <rcc rId="5853" ua="false" sId="4">
    <nc r="C119" t="n">
      <v>1</v>
    </nc>
  </rcc>
  <rcc rId="5854" ua="false" sId="4">
    <nc r="B120" t="n">
      <v>44229.2083288195</v>
    </nc>
  </rcc>
  <rcc rId="5855" ua="false" sId="4">
    <nc r="C120" t="n">
      <v>1</v>
    </nc>
  </rcc>
  <rcc rId="5856" ua="false" sId="4">
    <nc r="B121" t="n">
      <v>44229.2187454861</v>
    </nc>
  </rcc>
  <rcc rId="5857" ua="false" sId="4">
    <nc r="C121" t="n">
      <v>1</v>
    </nc>
  </rcc>
  <rcc rId="5858" ua="false" sId="4">
    <nc r="B122" t="n">
      <v>44229.2291621528</v>
    </nc>
  </rcc>
  <rcc rId="5859" ua="false" sId="4">
    <nc r="C122" t="n">
      <v>1</v>
    </nc>
  </rcc>
  <rcc rId="5860" ua="false" sId="4">
    <nc r="B123" t="n">
      <v>44229.2395788194</v>
    </nc>
  </rcc>
  <rcc rId="5861" ua="false" sId="4">
    <nc r="C123" t="n">
      <v>1</v>
    </nc>
  </rcc>
  <rcc rId="5862" ua="false" sId="4">
    <nc r="B124" t="n">
      <v>44229.2499954861</v>
    </nc>
  </rcc>
  <rcc rId="5863" ua="false" sId="4">
    <nc r="C124" t="n">
      <v>3</v>
    </nc>
  </rcc>
  <rcc rId="5864" ua="false" sId="4">
    <nc r="B125" t="n">
      <v>44229.2604112269</v>
    </nc>
  </rcc>
  <rcc rId="5865" ua="false" sId="4">
    <nc r="C125" t="n">
      <v>3</v>
    </nc>
  </rcc>
  <rcc rId="5866" ua="false" sId="4">
    <nc r="B126" t="n">
      <v>44229.2708278357</v>
    </nc>
  </rcc>
  <rcc rId="5867" ua="false" sId="4">
    <nc r="C126" t="n">
      <v>3</v>
    </nc>
  </rcc>
  <rcc rId="5868" ua="false" sId="4">
    <nc r="B127" t="n">
      <v>44229.2812444444</v>
    </nc>
  </rcc>
  <rcc rId="5869" ua="false" sId="4">
    <nc r="C127" t="n">
      <v>3</v>
    </nc>
  </rcc>
  <rcc rId="5870" ua="false" sId="4">
    <nc r="B128" t="n">
      <v>44229.2916610532</v>
    </nc>
  </rcc>
  <rcc rId="5871" ua="false" sId="4">
    <nc r="C128" t="n">
      <v>3</v>
    </nc>
  </rcc>
  <rcc rId="5872" ua="false" sId="4">
    <nc r="B129" t="n">
      <v>44229.302077662</v>
    </nc>
  </rcc>
  <rcc rId="5873" ua="false" sId="4">
    <nc r="C129" t="n">
      <v>3</v>
    </nc>
  </rcc>
  <rcc rId="5874" ua="false" sId="4">
    <nc r="B130" t="n">
      <v>44229.3124942708</v>
    </nc>
  </rcc>
  <rcc rId="5875" ua="false" sId="4">
    <nc r="C130" t="n">
      <v>3</v>
    </nc>
  </rcc>
  <rcc rId="5876" ua="false" sId="4">
    <nc r="B131" t="n">
      <v>44229.3229108796</v>
    </nc>
  </rcc>
  <rcc rId="5877" ua="false" sId="4">
    <nc r="C131" t="n">
      <v>3</v>
    </nc>
  </rcc>
  <rcc rId="5878" ua="false" sId="4">
    <nc r="B132" t="n">
      <v>44229.3333274884</v>
    </nc>
  </rcc>
  <rcc rId="5879" ua="false" sId="4">
    <nc r="C132" t="n">
      <v>3</v>
    </nc>
  </rcc>
  <rcc rId="5880" ua="false" sId="4">
    <nc r="B133" t="n">
      <v>44229.3437440972</v>
    </nc>
  </rcc>
  <rcc rId="5881" ua="false" sId="4">
    <nc r="C133" t="n">
      <v>3</v>
    </nc>
  </rcc>
  <rcc rId="5882" ua="false" sId="4">
    <nc r="B134" t="n">
      <v>44229.354160706</v>
    </nc>
  </rcc>
  <rcc rId="5883" ua="false" sId="4">
    <nc r="C134" t="n">
      <v>3</v>
    </nc>
  </rcc>
  <rcc rId="5884" ua="false" sId="4">
    <nc r="B135" t="n">
      <v>44229.3645773148</v>
    </nc>
  </rcc>
  <rcc rId="5885" ua="false" sId="4">
    <nc r="C135" t="n">
      <v>3</v>
    </nc>
  </rcc>
  <rcc rId="5886" ua="false" sId="4">
    <nc r="B136" t="n">
      <v>44229.3749939236</v>
    </nc>
  </rcc>
  <rcc rId="5887" ua="false" sId="4">
    <nc r="C136" t="n">
      <v>3</v>
    </nc>
  </rcc>
  <rcc rId="5888" ua="false" sId="4">
    <nc r="B137" t="n">
      <v>44229.3854105324</v>
    </nc>
  </rcc>
  <rcc rId="5889" ua="false" sId="4">
    <nc r="C137" t="n">
      <v>3</v>
    </nc>
  </rcc>
  <rcc rId="5890" ua="false" sId="4">
    <nc r="B138" t="n">
      <v>44229.3958271412</v>
    </nc>
  </rcc>
  <rcc rId="5891" ua="false" sId="4">
    <nc r="C138" t="n">
      <v>3</v>
    </nc>
  </rcc>
  <rcc rId="5892" ua="false" sId="4">
    <nc r="B139" t="n">
      <v>44229.40624375</v>
    </nc>
  </rcc>
  <rcc rId="5893" ua="false" sId="4">
    <nc r="C139" t="n">
      <v>3</v>
    </nc>
  </rcc>
  <rcc rId="5894" ua="false" sId="4">
    <nc r="B140" t="n">
      <v>44229.4166603588</v>
    </nc>
  </rcc>
  <rcc rId="5895" ua="false" sId="4">
    <nc r="C140" t="n">
      <v>3</v>
    </nc>
  </rcc>
  <rcc rId="5896" ua="false" sId="4">
    <nc r="B141" t="n">
      <v>44229.4270769676</v>
    </nc>
  </rcc>
  <rcc rId="5897" ua="false" sId="4">
    <nc r="C141" t="n">
      <v>3</v>
    </nc>
  </rcc>
  <rcc rId="5898" ua="false" sId="4">
    <nc r="B142" t="n">
      <v>44229.4374935764</v>
    </nc>
  </rcc>
  <rcc rId="5899" ua="false" sId="4">
    <nc r="C142" t="n">
      <v>3</v>
    </nc>
  </rcc>
  <rcc rId="5900" ua="false" sId="4">
    <nc r="B143" t="n">
      <v>44229.4479101852</v>
    </nc>
  </rcc>
  <rcc rId="5901" ua="false" sId="4">
    <nc r="C143" t="n">
      <v>3</v>
    </nc>
  </rcc>
  <rcc rId="5902" ua="false" sId="4">
    <nc r="B144" t="n">
      <v>44229.458326794</v>
    </nc>
  </rcc>
  <rcc rId="5903" ua="false" sId="4">
    <nc r="C144" t="n">
      <v>2</v>
    </nc>
  </rcc>
  <rcc rId="5904" ua="false" sId="4">
    <nc r="B145" t="n">
      <v>44229.4687434028</v>
    </nc>
  </rcc>
  <rcc rId="5905" ua="false" sId="4">
    <nc r="C145" t="n">
      <v>2</v>
    </nc>
  </rcc>
  <rcc rId="5906" ua="false" sId="4">
    <nc r="B146" t="n">
      <v>44229.4791600116</v>
    </nc>
  </rcc>
  <rcc rId="5907" ua="false" sId="4">
    <nc r="C146" t="n">
      <v>2</v>
    </nc>
  </rcc>
  <rcc rId="5908" ua="false" sId="4">
    <nc r="B147" t="n">
      <v>44229.4895766204</v>
    </nc>
  </rcc>
  <rcc rId="5909" ua="false" sId="4">
    <nc r="C147" t="n">
      <v>2</v>
    </nc>
  </rcc>
  <rcc rId="5910" ua="false" sId="4">
    <nc r="B148" t="n">
      <v>44229.4999932292</v>
    </nc>
  </rcc>
  <rcc rId="5911" ua="false" sId="4">
    <nc r="C148" t="n">
      <v>2</v>
    </nc>
  </rcc>
  <rcc rId="5912" ua="false" sId="4">
    <nc r="B149" t="n">
      <v>44229.510409838</v>
    </nc>
  </rcc>
  <rcc rId="5913" ua="false" sId="4">
    <nc r="C149" t="n">
      <v>2</v>
    </nc>
  </rcc>
  <rcc rId="5914" ua="false" sId="4">
    <nc r="B150" t="n">
      <v>44229.5208264468</v>
    </nc>
  </rcc>
  <rcc rId="5915" ua="false" sId="4">
    <nc r="C150" t="n">
      <v>2</v>
    </nc>
  </rcc>
  <rcc rId="5916" ua="false" sId="4">
    <nc r="B151" t="n">
      <v>44229.5312430556</v>
    </nc>
  </rcc>
  <rcc rId="5917" ua="false" sId="4">
    <nc r="C151" t="n">
      <v>2</v>
    </nc>
  </rcc>
  <rcc rId="5918" ua="false" sId="4">
    <nc r="B152" t="n">
      <v>44229.5416596644</v>
    </nc>
  </rcc>
  <rcc rId="5919" ua="false" sId="4">
    <nc r="C152" t="n">
      <v>2</v>
    </nc>
  </rcc>
  <rcc rId="5920" ua="false" sId="4">
    <nc r="B153" t="n">
      <v>44229.5520762731</v>
    </nc>
  </rcc>
  <rcc rId="5921" ua="false" sId="4">
    <nc r="C153" t="n">
      <v>2</v>
    </nc>
  </rcc>
  <rcc rId="5922" ua="false" sId="4">
    <nc r="B154" t="n">
      <v>44229.5624928819</v>
    </nc>
  </rcc>
  <rcc rId="5923" ua="false" sId="4">
    <nc r="C154" t="n">
      <v>2</v>
    </nc>
  </rcc>
  <rcc rId="5924" ua="false" sId="4">
    <nc r="B155" t="n">
      <v>44229.5729094907</v>
    </nc>
  </rcc>
  <rcc rId="5925" ua="false" sId="4">
    <nc r="C155" t="n">
      <v>2</v>
    </nc>
  </rcc>
  <rcc rId="5926" ua="false" sId="4">
    <nc r="B156" t="n">
      <v>44229.5833260995</v>
    </nc>
  </rcc>
  <rcc rId="5927" ua="false" sId="4">
    <nc r="C156" t="n">
      <v>2</v>
    </nc>
  </rcc>
  <rcc rId="5928" ua="false" sId="4">
    <nc r="B157" t="n">
      <v>44229.5937427083</v>
    </nc>
  </rcc>
  <rcc rId="5929" ua="false" sId="4">
    <nc r="C157" t="n">
      <v>2</v>
    </nc>
  </rcc>
  <rcc rId="5930" ua="false" sId="4">
    <nc r="B158" t="n">
      <v>44229.6041593171</v>
    </nc>
  </rcc>
  <rcc rId="5931" ua="false" sId="4">
    <nc r="C158" t="n">
      <v>2</v>
    </nc>
  </rcc>
  <rcc rId="5932" ua="false" sId="4">
    <nc r="B159" t="n">
      <v>44229.6145759259</v>
    </nc>
  </rcc>
  <rcc rId="5933" ua="false" sId="4">
    <nc r="C159" t="n">
      <v>2</v>
    </nc>
  </rcc>
  <rcc rId="5934" ua="false" sId="4">
    <nc r="B160" t="n">
      <v>44229.6249925347</v>
    </nc>
  </rcc>
  <rcc rId="5935" ua="false" sId="4">
    <nc r="C160" t="n">
      <v>2</v>
    </nc>
  </rcc>
  <rcc rId="5936" ua="false" sId="4">
    <nc r="B161" t="n">
      <v>44229.6354091435</v>
    </nc>
  </rcc>
  <rcc rId="5937" ua="false" sId="4">
    <nc r="C161" t="n">
      <v>2</v>
    </nc>
  </rcc>
  <rcc rId="5938" ua="false" sId="4">
    <nc r="B162" t="n">
      <v>44229.6458257523</v>
    </nc>
  </rcc>
  <rcc rId="5939" ua="false" sId="4">
    <nc r="C162" t="n">
      <v>2</v>
    </nc>
  </rcc>
  <rcc rId="5940" ua="false" sId="4">
    <nc r="B163" t="n">
      <v>44229.6562423611</v>
    </nc>
  </rcc>
  <rcc rId="5941" ua="false" sId="4">
    <nc r="C163" t="n">
      <v>2</v>
    </nc>
  </rcc>
  <rcc rId="5942" ua="false" sId="4">
    <nc r="B164" t="n">
      <v>44229.6666589699</v>
    </nc>
  </rcc>
  <rcc rId="5943" ua="false" sId="4">
    <nc r="C164" t="n">
      <v>3</v>
    </nc>
  </rcc>
  <rcc rId="5944" ua="false" sId="4">
    <nc r="B165" t="n">
      <v>44229.6770755787</v>
    </nc>
  </rcc>
  <rcc rId="5945" ua="false" sId="4">
    <nc r="C165" t="n">
      <v>3</v>
    </nc>
  </rcc>
  <rcc rId="5946" ua="false" sId="4">
    <nc r="B166" t="n">
      <v>44229.6874921875</v>
    </nc>
  </rcc>
  <rcc rId="5947" ua="false" sId="4">
    <nc r="C166" t="n">
      <v>3</v>
    </nc>
  </rcc>
  <rcc rId="5948" ua="false" sId="4">
    <nc r="B167" t="n">
      <v>44229.6979087963</v>
    </nc>
  </rcc>
  <rcc rId="5949" ua="false" sId="4">
    <nc r="C167" t="n">
      <v>3</v>
    </nc>
  </rcc>
  <rcc rId="5950" ua="false" sId="4">
    <nc r="B168" t="n">
      <v>44229.7083254051</v>
    </nc>
  </rcc>
  <rcc rId="5951" ua="false" sId="4">
    <nc r="C168" t="n">
      <v>3</v>
    </nc>
  </rcc>
  <rcc rId="5952" ua="false" sId="4">
    <nc r="B169" t="n">
      <v>44229.7187420139</v>
    </nc>
  </rcc>
  <rcc rId="5953" ua="false" sId="4">
    <nc r="C169" t="n">
      <v>3</v>
    </nc>
  </rcc>
  <rcc rId="5954" ua="false" sId="4">
    <nc r="B170" t="n">
      <v>44229.7291586227</v>
    </nc>
  </rcc>
  <rcc rId="5955" ua="false" sId="4">
    <nc r="C170" t="n">
      <v>3</v>
    </nc>
  </rcc>
  <rcc rId="5956" ua="false" sId="4">
    <nc r="B171" t="n">
      <v>44229.7395752315</v>
    </nc>
  </rcc>
  <rcc rId="5957" ua="false" sId="4">
    <nc r="C171" t="n">
      <v>3</v>
    </nc>
  </rcc>
  <rcc rId="5958" ua="false" sId="4">
    <nc r="B172" t="n">
      <v>44229.7499918403</v>
    </nc>
  </rcc>
  <rcc rId="5959" ua="false" sId="4">
    <nc r="C172" t="n">
      <v>3</v>
    </nc>
  </rcc>
  <rcc rId="5960" ua="false" sId="4">
    <nc r="B173" t="n">
      <v>44229.7604084491</v>
    </nc>
  </rcc>
  <rcc rId="5961" ua="false" sId="4">
    <nc r="C173" t="n">
      <v>3</v>
    </nc>
  </rcc>
  <rcc rId="5962" ua="false" sId="4">
    <nc r="B174" t="n">
      <v>44229.7708250579</v>
    </nc>
  </rcc>
  <rcc rId="5963" ua="false" sId="4">
    <nc r="C174" t="n">
      <v>3</v>
    </nc>
  </rcc>
  <rcc rId="5964" ua="false" sId="4">
    <nc r="B175" t="n">
      <v>44229.7812416667</v>
    </nc>
  </rcc>
  <rcc rId="5965" ua="false" sId="4">
    <nc r="C175" t="n">
      <v>3</v>
    </nc>
  </rcc>
  <rcc rId="5966" ua="false" sId="4">
    <nc r="B176" t="n">
      <v>44229.7916582755</v>
    </nc>
  </rcc>
  <rcc rId="5967" ua="false" sId="4">
    <nc r="C176" t="n">
      <v>3</v>
    </nc>
  </rcc>
  <rcc rId="5968" ua="false" sId="4">
    <nc r="B177" t="n">
      <v>44229.8020748843</v>
    </nc>
  </rcc>
  <rcc rId="5969" ua="false" sId="4">
    <nc r="C177" t="n">
      <v>3</v>
    </nc>
  </rcc>
  <rcc rId="5970" ua="false" sId="4">
    <nc r="B178" t="n">
      <v>44229.8124914931</v>
    </nc>
  </rcc>
  <rcc rId="5971" ua="false" sId="4">
    <nc r="C178" t="n">
      <v>3</v>
    </nc>
  </rcc>
  <rcc rId="5972" ua="false" sId="4">
    <nc r="B179" t="n">
      <v>44229.8229081019</v>
    </nc>
  </rcc>
  <rcc rId="5973" ua="false" sId="4">
    <nc r="C179" t="n">
      <v>3</v>
    </nc>
  </rcc>
  <rcc rId="5974" ua="false" sId="4">
    <nc r="B180" t="n">
      <v>44229.8333247107</v>
    </nc>
  </rcc>
  <rcc rId="5975" ua="false" sId="4">
    <nc r="C180" t="n">
      <v>3</v>
    </nc>
  </rcc>
  <rcc rId="5976" ua="false" sId="4">
    <nc r="B181" t="n">
      <v>44229.8437413194</v>
    </nc>
  </rcc>
  <rcc rId="5977" ua="false" sId="4">
    <nc r="C181" t="n">
      <v>3</v>
    </nc>
  </rcc>
  <rcc rId="5978" ua="false" sId="4">
    <nc r="B182" t="n">
      <v>44229.8541579282</v>
    </nc>
  </rcc>
  <rcc rId="5979" ua="false" sId="4">
    <nc r="C182" t="n">
      <v>3</v>
    </nc>
  </rcc>
  <rcc rId="5980" ua="false" sId="4">
    <nc r="B183" t="n">
      <v>44229.864574537</v>
    </nc>
  </rcc>
  <rcc rId="5981" ua="false" sId="4">
    <nc r="C183" t="n">
      <v>3</v>
    </nc>
  </rcc>
  <rcc rId="5982" ua="false" sId="4">
    <nc r="B184" t="n">
      <v>44229.8749911458</v>
    </nc>
  </rcc>
  <rcc rId="5983" ua="false" sId="4">
    <nc r="C184" t="n">
      <v>3</v>
    </nc>
  </rcc>
  <rcc rId="5984" ua="false" sId="4">
    <nc r="B185" t="n">
      <v>44229.8854077546</v>
    </nc>
  </rcc>
  <rcc rId="5985" ua="false" sId="4">
    <nc r="C185" t="n">
      <v>3</v>
    </nc>
  </rcc>
  <rcc rId="5986" ua="false" sId="4">
    <nc r="B186" t="n">
      <v>44229.8958243634</v>
    </nc>
  </rcc>
  <rcc rId="5987" ua="false" sId="4">
    <nc r="C186" t="n">
      <v>3</v>
    </nc>
  </rcc>
  <rcc rId="5988" ua="false" sId="4">
    <nc r="B187" t="n">
      <v>44229.9062409722</v>
    </nc>
  </rcc>
  <rcc rId="5989" ua="false" sId="4">
    <nc r="C187" t="n">
      <v>3</v>
    </nc>
  </rcc>
  <rcc rId="5990" ua="false" sId="4">
    <nc r="B188" t="n">
      <v>44229.916657581</v>
    </nc>
  </rcc>
  <rcc rId="5991" ua="false" sId="4">
    <nc r="C188" t="n">
      <v>1</v>
    </nc>
  </rcc>
  <rcc rId="5992" ua="false" sId="4">
    <nc r="B189" t="n">
      <v>44229.9270741898</v>
    </nc>
  </rcc>
  <rcc rId="5993" ua="false" sId="4">
    <nc r="C189" t="n">
      <v>1</v>
    </nc>
  </rcc>
  <rcc rId="5994" ua="false" sId="4">
    <nc r="B190" t="n">
      <v>44229.9374907986</v>
    </nc>
  </rcc>
  <rcc rId="5995" ua="false" sId="4">
    <nc r="C190" t="n">
      <v>1</v>
    </nc>
  </rcc>
  <rcc rId="5996" ua="false" sId="4">
    <nc r="B191" t="n">
      <v>44229.9479074074</v>
    </nc>
  </rcc>
  <rcc rId="5997" ua="false" sId="4">
    <nc r="C191" t="n">
      <v>1</v>
    </nc>
  </rcc>
  <rcc rId="5998" ua="false" sId="4">
    <nc r="B192" t="n">
      <v>44229.9583240162</v>
    </nc>
  </rcc>
  <rcc rId="5999" ua="false" sId="4">
    <nc r="C192" t="n">
      <v>1</v>
    </nc>
  </rcc>
  <rcc rId="6000" ua="false" sId="4">
    <nc r="B193" t="n">
      <v>44229.968740625</v>
    </nc>
  </rcc>
  <rcc rId="6001" ua="false" sId="4">
    <nc r="C193" t="n">
      <v>1</v>
    </nc>
  </rcc>
  <rcc rId="6002" ua="false" sId="4">
    <nc r="B194" t="n">
      <v>44229.9791572338</v>
    </nc>
  </rcc>
  <rcc rId="6003" ua="false" sId="4">
    <nc r="C194" t="n">
      <v>1</v>
    </nc>
  </rcc>
  <rcc rId="6004" ua="false" sId="4">
    <nc r="B195" t="n">
      <v>44229.9895738426</v>
    </nc>
  </rcc>
  <rcc rId="6005" ua="false" sId="4">
    <nc r="C195" t="n">
      <v>1</v>
    </nc>
  </rcc>
  <rcc rId="6006" ua="false" sId="4">
    <nc r="B196" t="n">
      <v>44229.9999904514</v>
    </nc>
  </rcc>
  <rcc rId="6007" ua="false" sId="4">
    <nc r="C196" t="n">
      <v>1</v>
    </nc>
  </rcc>
  <rcc rId="6008" ua="false" sId="4">
    <nc r="B197" t="n">
      <v>44230.0104070602</v>
    </nc>
  </rcc>
  <rcc rId="6009" ua="false" sId="4">
    <nc r="C197" t="n">
      <v>1</v>
    </nc>
  </rcc>
  <rcc rId="6010" ua="false" sId="4">
    <nc r="B198" t="n">
      <v>44230.020823669</v>
    </nc>
  </rcc>
  <rcc rId="6011" ua="false" sId="4">
    <nc r="C198" t="n">
      <v>1</v>
    </nc>
  </rcc>
  <rcc rId="6012" ua="false" sId="4">
    <nc r="B199" t="n">
      <v>44230.0312402778</v>
    </nc>
  </rcc>
  <rcc rId="6013" ua="false" sId="4">
    <nc r="C199" t="n">
      <v>1</v>
    </nc>
  </rcc>
  <rcc rId="6014" ua="false" sId="4">
    <nc r="B200" t="n">
      <v>44230.0416568866</v>
    </nc>
  </rcc>
  <rcc rId="6015" ua="false" sId="4">
    <nc r="C200" t="n">
      <v>1</v>
    </nc>
  </rcc>
  <rcc rId="6016" ua="false" sId="4">
    <nc r="B201" t="n">
      <v>44230.0520734954</v>
    </nc>
  </rcc>
  <rcc rId="6017" ua="false" sId="4">
    <nc r="C201" t="n">
      <v>1</v>
    </nc>
  </rcc>
  <rcc rId="6018" ua="false" sId="4">
    <nc r="B202" t="n">
      <v>44230.0624901042</v>
    </nc>
  </rcc>
  <rcc rId="6019" ua="false" sId="4">
    <nc r="C202" t="n">
      <v>1</v>
    </nc>
  </rcc>
  <rcc rId="6020" ua="false" sId="4">
    <nc r="B203" t="n">
      <v>44230.072906713</v>
    </nc>
  </rcc>
  <rcc rId="6021" ua="false" sId="4">
    <nc r="C203" t="n">
      <v>1</v>
    </nc>
  </rcc>
  <rcc rId="6022" ua="false" sId="4">
    <nc r="B204" t="n">
      <v>44230.0833233218</v>
    </nc>
  </rcc>
  <rcc rId="6023" ua="false" sId="4">
    <nc r="C204" t="n">
      <v>1</v>
    </nc>
  </rcc>
  <rcc rId="6024" ua="false" sId="4">
    <nc r="B205" t="n">
      <v>44230.0937399306</v>
    </nc>
  </rcc>
  <rcc rId="6025" ua="false" sId="4">
    <nc r="C205" t="n">
      <v>1</v>
    </nc>
  </rcc>
  <rcc rId="6026" ua="false" sId="4">
    <nc r="B206" t="n">
      <v>44230.1041565394</v>
    </nc>
  </rcc>
  <rcc rId="6027" ua="false" sId="4">
    <nc r="C206" t="n">
      <v>1</v>
    </nc>
  </rcc>
  <rcc rId="6028" ua="false" sId="4">
    <nc r="B207" t="n">
      <v>44230.1145731481</v>
    </nc>
  </rcc>
  <rcc rId="6029" ua="false" sId="4">
    <nc r="C207" t="n">
      <v>1</v>
    </nc>
  </rcc>
  <rcc rId="6030" ua="false" sId="4">
    <nc r="B208" t="n">
      <v>44230.1249897569</v>
    </nc>
  </rcc>
  <rcc rId="6031" ua="false" sId="4">
    <nc r="C208" t="n">
      <v>1</v>
    </nc>
  </rcc>
  <rcc rId="6032" ua="false" sId="4">
    <nc r="B209" t="n">
      <v>44230.1354063657</v>
    </nc>
  </rcc>
  <rcc rId="6033" ua="false" sId="4">
    <nc r="C209" t="n">
      <v>1</v>
    </nc>
  </rcc>
  <rcc rId="6034" ua="false" sId="4">
    <nc r="B210" t="n">
      <v>44230.1458229745</v>
    </nc>
  </rcc>
  <rcc rId="6035" ua="false" sId="4">
    <nc r="C210" t="n">
      <v>1</v>
    </nc>
  </rcc>
  <rcc rId="6036" ua="false" sId="4">
    <nc r="B211" t="n">
      <v>44230.1562395833</v>
    </nc>
  </rcc>
  <rcc rId="6037" ua="false" sId="4">
    <nc r="C211" t="n">
      <v>1</v>
    </nc>
  </rcc>
  <rcc rId="6038" ua="false" sId="4">
    <nc r="B212" t="n">
      <v>44230.1666561921</v>
    </nc>
  </rcc>
  <rcc rId="6039" ua="false" sId="4">
    <nc r="C212" t="n">
      <v>1</v>
    </nc>
  </rcc>
  <rcc rId="6040" ua="false" sId="4">
    <nc r="B213" t="n">
      <v>44230.1770728009</v>
    </nc>
  </rcc>
  <rcc rId="6041" ua="false" sId="4">
    <nc r="C213" t="n">
      <v>1</v>
    </nc>
  </rcc>
  <rcc rId="6042" ua="false" sId="4">
    <nc r="B214" t="n">
      <v>44230.1874894097</v>
    </nc>
  </rcc>
  <rcc rId="6043" ua="false" sId="4">
    <nc r="C214" t="n">
      <v>1</v>
    </nc>
  </rcc>
  <rcc rId="6044" ua="false" sId="4">
    <nc r="B215" t="n">
      <v>44230.1979060185</v>
    </nc>
  </rcc>
  <rcc rId="6045" ua="false" sId="4">
    <nc r="C215" t="n">
      <v>1</v>
    </nc>
  </rcc>
  <rcc rId="6046" ua="false" sId="4">
    <nc r="B216" t="n">
      <v>44230.2083226273</v>
    </nc>
  </rcc>
  <rcc rId="6047" ua="false" sId="4">
    <nc r="C216" t="n">
      <v>1</v>
    </nc>
  </rcc>
  <rcc rId="6048" ua="false" sId="4">
    <nc r="B217" t="n">
      <v>44230.2187392361</v>
    </nc>
  </rcc>
  <rcc rId="6049" ua="false" sId="4">
    <nc r="C217" t="n">
      <v>1</v>
    </nc>
  </rcc>
  <rcc rId="6050" ua="false" sId="4">
    <nc r="B218" t="n">
      <v>44230.2291558449</v>
    </nc>
  </rcc>
  <rcc rId="6051" ua="false" sId="4">
    <nc r="C218" t="n">
      <v>1</v>
    </nc>
  </rcc>
  <rcc rId="6052" ua="false" sId="4">
    <nc r="B219" t="n">
      <v>44230.2395724537</v>
    </nc>
  </rcc>
  <rcc rId="6053" ua="false" sId="4">
    <nc r="C219" t="n">
      <v>1</v>
    </nc>
  </rcc>
  <rcc rId="6054" ua="false" sId="4">
    <nc r="B220" t="n">
      <v>44230.2499890625</v>
    </nc>
  </rcc>
  <rcc rId="6055" ua="false" sId="4">
    <nc r="C220" t="n">
      <v>3</v>
    </nc>
  </rcc>
  <rcc rId="6056" ua="false" sId="4">
    <nc r="B221" t="n">
      <v>44230.2604056713</v>
    </nc>
  </rcc>
  <rcc rId="6057" ua="false" sId="4">
    <nc r="C221" t="n">
      <v>3</v>
    </nc>
  </rcc>
  <rcc rId="6058" ua="false" sId="4">
    <nc r="B222" t="n">
      <v>44230.2708222801</v>
    </nc>
  </rcc>
  <rcc rId="6059" ua="false" sId="4">
    <nc r="C222" t="n">
      <v>3</v>
    </nc>
  </rcc>
  <rcc rId="6060" ua="false" sId="4">
    <nc r="B223" t="n">
      <v>44230.2812388889</v>
    </nc>
  </rcc>
  <rcc rId="6061" ua="false" sId="4">
    <nc r="C223" t="n">
      <v>3</v>
    </nc>
  </rcc>
  <rcc rId="6062" ua="false" sId="4">
    <nc r="B224" t="n">
      <v>44230.2916554977</v>
    </nc>
  </rcc>
  <rcc rId="6063" ua="false" sId="4">
    <nc r="C224" t="n">
      <v>3</v>
    </nc>
  </rcc>
  <rcc rId="6064" ua="false" sId="4">
    <nc r="B225" t="n">
      <v>44230.3020721065</v>
    </nc>
  </rcc>
  <rcc rId="6065" ua="false" sId="4">
    <nc r="C225" t="n">
      <v>3</v>
    </nc>
  </rcc>
  <rcc rId="6066" ua="false" sId="4">
    <nc r="B226" t="n">
      <v>44230.3124887153</v>
    </nc>
  </rcc>
  <rcc rId="6067" ua="false" sId="4">
    <nc r="C226" t="n">
      <v>3</v>
    </nc>
  </rcc>
  <rcc rId="6068" ua="false" sId="4">
    <nc r="B227" t="n">
      <v>44230.3229053241</v>
    </nc>
  </rcc>
  <rcc rId="6069" ua="false" sId="4">
    <nc r="C227" t="n">
      <v>3</v>
    </nc>
  </rcc>
  <rcc rId="6070" ua="false" sId="4">
    <nc r="B228" t="n">
      <v>44230.3333219329</v>
    </nc>
  </rcc>
  <rcc rId="6071" ua="false" sId="4">
    <nc r="C228" t="n">
      <v>3</v>
    </nc>
  </rcc>
  <rcc rId="6072" ua="false" sId="4">
    <nc r="B229" t="n">
      <v>44230.3437385417</v>
    </nc>
  </rcc>
  <rcc rId="6073" ua="false" sId="4">
    <nc r="C229" t="n">
      <v>3</v>
    </nc>
  </rcc>
  <rcc rId="6074" ua="false" sId="4">
    <nc r="B230" t="n">
      <v>44230.3541551505</v>
    </nc>
  </rcc>
  <rcc rId="6075" ua="false" sId="4">
    <nc r="C230" t="n">
      <v>3</v>
    </nc>
  </rcc>
  <rcc rId="6076" ua="false" sId="4">
    <nc r="B231" t="n">
      <v>44230.3645717593</v>
    </nc>
  </rcc>
  <rcc rId="6077" ua="false" sId="4">
    <nc r="C231" t="n">
      <v>3</v>
    </nc>
  </rcc>
  <rcc rId="6078" ua="false" sId="4">
    <nc r="B232" t="n">
      <v>44230.3749883681</v>
    </nc>
  </rcc>
  <rcc rId="6079" ua="false" sId="4">
    <nc r="C232" t="n">
      <v>3</v>
    </nc>
  </rcc>
  <rcc rId="6080" ua="false" sId="4">
    <nc r="B233" t="n">
      <v>44230.3854049769</v>
    </nc>
  </rcc>
  <rcc rId="6081" ua="false" sId="4">
    <nc r="C233" t="n">
      <v>3</v>
    </nc>
  </rcc>
  <rcc rId="6082" ua="false" sId="4">
    <nc r="B234" t="n">
      <v>44230.3958215857</v>
    </nc>
  </rcc>
  <rcc rId="6083" ua="false" sId="4">
    <nc r="C234" t="n">
      <v>3</v>
    </nc>
  </rcc>
  <rcc rId="6084" ua="false" sId="4">
    <nc r="B235" t="n">
      <v>44230.4062381944</v>
    </nc>
  </rcc>
  <rcc rId="6085" ua="false" sId="4">
    <nc r="C235" t="n">
      <v>3</v>
    </nc>
  </rcc>
  <rcc rId="6086" ua="false" sId="4">
    <nc r="B236" t="n">
      <v>44230.4166548032</v>
    </nc>
  </rcc>
  <rcc rId="6087" ua="false" sId="4">
    <nc r="C236" t="n">
      <v>3</v>
    </nc>
  </rcc>
  <rcc rId="6088" ua="false" sId="4">
    <nc r="B237" t="n">
      <v>44230.427071412</v>
    </nc>
  </rcc>
  <rcc rId="6089" ua="false" sId="4">
    <nc r="C237" t="n">
      <v>3</v>
    </nc>
  </rcc>
  <rcc rId="6090" ua="false" sId="4">
    <nc r="B238" t="n">
      <v>44230.4374880208</v>
    </nc>
  </rcc>
  <rcc rId="6091" ua="false" sId="4">
    <nc r="C238" t="n">
      <v>3</v>
    </nc>
  </rcc>
  <rcc rId="6092" ua="false" sId="4">
    <nc r="B239" t="n">
      <v>44230.4479046296</v>
    </nc>
  </rcc>
  <rcc rId="6093" ua="false" sId="4">
    <nc r="C239" t="n">
      <v>3</v>
    </nc>
  </rcc>
  <rcc rId="6094" ua="false" sId="4">
    <nc r="B240" t="n">
      <v>44230.4583212384</v>
    </nc>
  </rcc>
  <rcc rId="6095" ua="false" sId="4">
    <nc r="C240" t="n">
      <v>2</v>
    </nc>
  </rcc>
  <rcc rId="6096" ua="false" sId="4">
    <nc r="B241" t="n">
      <v>44230.4687378472</v>
    </nc>
  </rcc>
  <rcc rId="6097" ua="false" sId="4">
    <nc r="C241" t="n">
      <v>2</v>
    </nc>
  </rcc>
  <rcc rId="6098" ua="false" sId="4">
    <nc r="B242" t="n">
      <v>44230.479154456</v>
    </nc>
  </rcc>
  <rcc rId="6099" ua="false" sId="4">
    <nc r="C242" t="n">
      <v>2</v>
    </nc>
  </rcc>
  <rcc rId="6100" ua="false" sId="4">
    <nc r="B243" t="n">
      <v>44230.4895710648</v>
    </nc>
  </rcc>
  <rcc rId="6101" ua="false" sId="4">
    <nc r="C243" t="n">
      <v>2</v>
    </nc>
  </rcc>
  <rcc rId="6102" ua="false" sId="4">
    <nc r="B244" t="n">
      <v>44230.4999876736</v>
    </nc>
  </rcc>
  <rcc rId="6103" ua="false" sId="4">
    <nc r="C244" t="n">
      <v>2</v>
    </nc>
  </rcc>
  <rcc rId="6104" ua="false" sId="4">
    <nc r="B245" t="n">
      <v>44230.5104042824</v>
    </nc>
  </rcc>
  <rcc rId="6105" ua="false" sId="4">
    <nc r="C245" t="n">
      <v>2</v>
    </nc>
  </rcc>
  <rcc rId="6106" ua="false" sId="4">
    <nc r="B246" t="n">
      <v>44230.5208208912</v>
    </nc>
  </rcc>
  <rcc rId="6107" ua="false" sId="4">
    <nc r="C246" t="n">
      <v>2</v>
    </nc>
  </rcc>
  <rcc rId="6108" ua="false" sId="4">
    <nc r="B247" t="n">
      <v>44230.5312375</v>
    </nc>
  </rcc>
  <rcc rId="6109" ua="false" sId="4">
    <nc r="C247" t="n">
      <v>2</v>
    </nc>
  </rcc>
  <rcc rId="6110" ua="false" sId="4">
    <nc r="B248" t="n">
      <v>44230.5416541088</v>
    </nc>
  </rcc>
  <rcc rId="6111" ua="false" sId="4">
    <nc r="C248" t="n">
      <v>2</v>
    </nc>
  </rcc>
  <rcc rId="6112" ua="false" sId="4">
    <nc r="B249" t="n">
      <v>44230.5520707176</v>
    </nc>
  </rcc>
  <rcc rId="6113" ua="false" sId="4">
    <nc r="C249" t="n">
      <v>2</v>
    </nc>
  </rcc>
  <rcc rId="6114" ua="false" sId="4">
    <nc r="B250" t="n">
      <v>44230.5624873264</v>
    </nc>
  </rcc>
  <rcc rId="6115" ua="false" sId="4">
    <nc r="C250" t="n">
      <v>2</v>
    </nc>
  </rcc>
  <rcc rId="6116" ua="false" sId="4">
    <nc r="B251" t="n">
      <v>44230.5729039352</v>
    </nc>
  </rcc>
  <rcc rId="6117" ua="false" sId="4">
    <nc r="C251" t="n">
      <v>2</v>
    </nc>
  </rcc>
  <rcc rId="6118" ua="false" sId="4">
    <nc r="B252" t="n">
      <v>44230.583320544</v>
    </nc>
  </rcc>
  <rcc rId="6119" ua="false" sId="4">
    <nc r="C252" t="n">
      <v>2</v>
    </nc>
  </rcc>
  <rcc rId="6120" ua="false" sId="4">
    <nc r="B253" t="n">
      <v>44230.5937371528</v>
    </nc>
  </rcc>
  <rcc rId="6121" ua="false" sId="4">
    <nc r="C253" t="n">
      <v>2</v>
    </nc>
  </rcc>
  <rcc rId="6122" ua="false" sId="4">
    <nc r="B254" t="n">
      <v>44230.6041537616</v>
    </nc>
  </rcc>
  <rcc rId="6123" ua="false" sId="4">
    <nc r="C254" t="n">
      <v>2</v>
    </nc>
  </rcc>
  <rcc rId="6124" ua="false" sId="4">
    <nc r="B255" t="n">
      <v>44230.6145703704</v>
    </nc>
  </rcc>
  <rcc rId="6125" ua="false" sId="4">
    <nc r="C255" t="n">
      <v>2</v>
    </nc>
  </rcc>
  <rcc rId="6126" ua="false" sId="4">
    <nc r="B256" t="n">
      <v>44230.6249869792</v>
    </nc>
  </rcc>
  <rcc rId="6127" ua="false" sId="4">
    <nc r="C256" t="n">
      <v>2</v>
    </nc>
  </rcc>
  <rcc rId="6128" ua="false" sId="4">
    <nc r="B257" t="n">
      <v>44230.635403588</v>
    </nc>
  </rcc>
  <rcc rId="6129" ua="false" sId="4">
    <nc r="C257" t="n">
      <v>2</v>
    </nc>
  </rcc>
  <rcc rId="6130" ua="false" sId="4">
    <nc r="B258" t="n">
      <v>44230.6458201968</v>
    </nc>
  </rcc>
  <rcc rId="6131" ua="false" sId="4">
    <nc r="C258" t="n">
      <v>2</v>
    </nc>
  </rcc>
  <rcc rId="6132" ua="false" sId="4">
    <nc r="B259" t="n">
      <v>44230.6562368056</v>
    </nc>
  </rcc>
  <rcc rId="6133" ua="false" sId="4">
    <nc r="C259" t="n">
      <v>2</v>
    </nc>
  </rcc>
  <rcc rId="6134" ua="false" sId="4">
    <nc r="B260" t="n">
      <v>44230.6666534144</v>
    </nc>
  </rcc>
  <rcc rId="6135" ua="false" sId="4">
    <nc r="C260" t="n">
      <v>3</v>
    </nc>
  </rcc>
  <rcc rId="6136" ua="false" sId="4">
    <nc r="B261" t="n">
      <v>44230.6770700232</v>
    </nc>
  </rcc>
  <rcc rId="6137" ua="false" sId="4">
    <nc r="C261" t="n">
      <v>3</v>
    </nc>
  </rcc>
  <rcc rId="6138" ua="false" sId="4">
    <nc r="B262" t="n">
      <v>44230.6874866319</v>
    </nc>
  </rcc>
  <rcc rId="6139" ua="false" sId="4">
    <nc r="C262" t="n">
      <v>3</v>
    </nc>
  </rcc>
  <rcc rId="6140" ua="false" sId="4">
    <nc r="B263" t="n">
      <v>44230.6979032407</v>
    </nc>
  </rcc>
  <rcc rId="6141" ua="false" sId="4">
    <nc r="C263" t="n">
      <v>3</v>
    </nc>
  </rcc>
  <rcc rId="6142" ua="false" sId="4">
    <nc r="B264" t="n">
      <v>44230.7083198495</v>
    </nc>
  </rcc>
  <rcc rId="6143" ua="false" sId="4">
    <nc r="C264" t="n">
      <v>3</v>
    </nc>
  </rcc>
  <rcc rId="6144" ua="false" sId="4">
    <nc r="B265" t="n">
      <v>44230.7187364583</v>
    </nc>
  </rcc>
  <rcc rId="6145" ua="false" sId="4">
    <nc r="C265" t="n">
      <v>3</v>
    </nc>
  </rcc>
  <rcc rId="6146" ua="false" sId="4">
    <nc r="B266" t="n">
      <v>44230.7291530671</v>
    </nc>
  </rcc>
  <rcc rId="6147" ua="false" sId="4">
    <nc r="C266" t="n">
      <v>3</v>
    </nc>
  </rcc>
  <rcc rId="6148" ua="false" sId="4">
    <nc r="B267" t="n">
      <v>44230.7395696759</v>
    </nc>
  </rcc>
  <rcc rId="6149" ua="false" sId="4">
    <nc r="C267" t="n">
      <v>3</v>
    </nc>
  </rcc>
  <rcc rId="6150" ua="false" sId="4">
    <nc r="B268" t="n">
      <v>44230.7499862847</v>
    </nc>
  </rcc>
  <rcc rId="6151" ua="false" sId="4">
    <nc r="C268" t="n">
      <v>3</v>
    </nc>
  </rcc>
  <rcc rId="6152" ua="false" sId="4">
    <nc r="B269" t="n">
      <v>44230.7604028935</v>
    </nc>
  </rcc>
  <rcc rId="6153" ua="false" sId="4">
    <nc r="C269" t="n">
      <v>3</v>
    </nc>
  </rcc>
  <rcc rId="6154" ua="false" sId="4">
    <nc r="B270" t="n">
      <v>44230.7708195023</v>
    </nc>
  </rcc>
  <rcc rId="6155" ua="false" sId="4">
    <nc r="C270" t="n">
      <v>3</v>
    </nc>
  </rcc>
  <rcc rId="6156" ua="false" sId="4">
    <nc r="B271" t="n">
      <v>44230.7812361111</v>
    </nc>
  </rcc>
  <rcc rId="6157" ua="false" sId="4">
    <nc r="C271" t="n">
      <v>3</v>
    </nc>
  </rcc>
  <rcc rId="6158" ua="false" sId="4">
    <nc r="B272" t="n">
      <v>44230.7916527199</v>
    </nc>
  </rcc>
  <rcc rId="6159" ua="false" sId="4">
    <nc r="C272" t="n">
      <v>3</v>
    </nc>
  </rcc>
  <rcc rId="6160" ua="false" sId="4">
    <nc r="B273" t="n">
      <v>44230.8020693287</v>
    </nc>
  </rcc>
  <rcc rId="6161" ua="false" sId="4">
    <nc r="C273" t="n">
      <v>3</v>
    </nc>
  </rcc>
  <rcc rId="6162" ua="false" sId="4">
    <nc r="B274" t="n">
      <v>44230.8124859375</v>
    </nc>
  </rcc>
  <rcc rId="6163" ua="false" sId="4">
    <nc r="C274" t="n">
      <v>3</v>
    </nc>
  </rcc>
  <rcc rId="6164" ua="false" sId="4">
    <nc r="B275" t="n">
      <v>44230.8229025463</v>
    </nc>
  </rcc>
  <rcc rId="6165" ua="false" sId="4">
    <nc r="C275" t="n">
      <v>3</v>
    </nc>
  </rcc>
  <rcc rId="6166" ua="false" sId="4">
    <nc r="B276" t="n">
      <v>44230.8333191551</v>
    </nc>
  </rcc>
  <rcc rId="6167" ua="false" sId="4">
    <nc r="C276" t="n">
      <v>3</v>
    </nc>
  </rcc>
  <rcc rId="6168" ua="false" sId="4">
    <nc r="B277" t="n">
      <v>44230.8437357639</v>
    </nc>
  </rcc>
  <rcc rId="6169" ua="false" sId="4">
    <nc r="C277" t="n">
      <v>3</v>
    </nc>
  </rcc>
  <rcc rId="6170" ua="false" sId="4">
    <nc r="B278" t="n">
      <v>44230.8541523727</v>
    </nc>
  </rcc>
  <rcc rId="6171" ua="false" sId="4">
    <nc r="C278" t="n">
      <v>3</v>
    </nc>
  </rcc>
  <rcc rId="6172" ua="false" sId="4">
    <nc r="B279" t="n">
      <v>44230.8645689815</v>
    </nc>
  </rcc>
  <rcc rId="6173" ua="false" sId="4">
    <nc r="C279" t="n">
      <v>3</v>
    </nc>
  </rcc>
  <rcc rId="6174" ua="false" sId="4">
    <nc r="B280" t="n">
      <v>44230.8749855903</v>
    </nc>
  </rcc>
  <rcc rId="6175" ua="false" sId="4">
    <nc r="C280" t="n">
      <v>3</v>
    </nc>
  </rcc>
  <rcc rId="6176" ua="false" sId="4">
    <nc r="B281" t="n">
      <v>44230.8854021991</v>
    </nc>
  </rcc>
  <rcc rId="6177" ua="false" sId="4">
    <nc r="C281" t="n">
      <v>3</v>
    </nc>
  </rcc>
  <rcc rId="6178" ua="false" sId="4">
    <nc r="B282" t="n">
      <v>44230.8958188079</v>
    </nc>
  </rcc>
  <rcc rId="6179" ua="false" sId="4">
    <nc r="C282" t="n">
      <v>3</v>
    </nc>
  </rcc>
  <rcc rId="6180" ua="false" sId="4">
    <nc r="B283" t="n">
      <v>44230.9062354167</v>
    </nc>
  </rcc>
  <rcc rId="6181" ua="false" sId="4">
    <nc r="C283" t="n">
      <v>3</v>
    </nc>
  </rcc>
  <rcc rId="6182" ua="false" sId="4">
    <nc r="B284" t="n">
      <v>44230.9166520255</v>
    </nc>
  </rcc>
  <rcc rId="6183" ua="false" sId="4">
    <nc r="C284" t="n">
      <v>1</v>
    </nc>
  </rcc>
  <rcc rId="6184" ua="false" sId="4">
    <nc r="B285" t="n">
      <v>44230.9270686343</v>
    </nc>
  </rcc>
  <rcc rId="6185" ua="false" sId="4">
    <nc r="C285" t="n">
      <v>1</v>
    </nc>
  </rcc>
  <rcc rId="6186" ua="false" sId="4">
    <nc r="B286" t="n">
      <v>44230.9374852431</v>
    </nc>
  </rcc>
  <rcc rId="6187" ua="false" sId="4">
    <nc r="C286" t="n">
      <v>1</v>
    </nc>
  </rcc>
  <rcc rId="6188" ua="false" sId="4">
    <nc r="B287" t="n">
      <v>44230.9479018519</v>
    </nc>
  </rcc>
  <rcc rId="6189" ua="false" sId="4">
    <nc r="C287" t="n">
      <v>1</v>
    </nc>
  </rcc>
  <rcc rId="6190" ua="false" sId="4">
    <nc r="B288" t="n">
      <v>44230.9583184607</v>
    </nc>
  </rcc>
  <rcc rId="6191" ua="false" sId="4">
    <nc r="C288" t="n">
      <v>1</v>
    </nc>
  </rcc>
  <rcc rId="6192" ua="false" sId="4">
    <nc r="B289" t="n">
      <v>44230.9687350694</v>
    </nc>
  </rcc>
  <rcc rId="6193" ua="false" sId="4">
    <nc r="C289" t="n">
      <v>1</v>
    </nc>
  </rcc>
  <rcc rId="6194" ua="false" sId="4">
    <nc r="B290" t="n">
      <v>44230.9791516782</v>
    </nc>
  </rcc>
  <rcc rId="6195" ua="false" sId="4">
    <nc r="C290" t="n">
      <v>1</v>
    </nc>
  </rcc>
  <rcc rId="6196" ua="false" sId="4">
    <nc r="B291" t="n">
      <v>44230.989568287</v>
    </nc>
  </rcc>
  <rcc rId="6197" ua="false" sId="4">
    <nc r="C291" t="n">
      <v>1</v>
    </nc>
  </rcc>
  <rcc rId="6198" ua="false" sId="4">
    <nc r="D76" t="n">
      <v>0</v>
    </nc>
  </rcc>
  <rcc rId="6199" ua="false" sId="4">
    <nc r="D77" t="n">
      <v>0</v>
    </nc>
  </rcc>
  <rcc rId="6200" ua="false" sId="4">
    <nc r="D78" t="n">
      <v>0</v>
    </nc>
  </rcc>
  <rcc rId="6201" ua="false" sId="4">
    <nc r="D79" t="n">
      <v>0</v>
    </nc>
  </rcc>
  <rcc rId="6202" ua="false" sId="4">
    <nc r="D80" t="n">
      <v>0</v>
    </nc>
  </rcc>
  <rcc rId="6203" ua="false" sId="4">
    <nc r="D81" t="n">
      <v>0</v>
    </nc>
  </rcc>
  <rcc rId="6204" ua="false" sId="4">
    <nc r="D82" t="n">
      <v>0</v>
    </nc>
  </rcc>
  <rcc rId="6205" ua="false" sId="4">
    <nc r="D83" t="n">
      <v>0</v>
    </nc>
  </rcc>
  <rcc rId="6206" ua="false" sId="4">
    <nc r="D84" t="n">
      <v>0</v>
    </nc>
  </rcc>
  <rcc rId="6207" ua="false" sId="4">
    <nc r="D85" t="n">
      <v>0</v>
    </nc>
  </rcc>
  <rcc rId="6208" ua="false" sId="4">
    <nc r="D86" t="n">
      <v>0</v>
    </nc>
  </rcc>
  <rcc rId="6209" ua="false" sId="4">
    <nc r="D87" t="n">
      <v>0</v>
    </nc>
  </rcc>
  <rcc rId="6210" ua="false" sId="4">
    <nc r="D88" t="n">
      <v>0</v>
    </nc>
  </rcc>
  <rcc rId="6211" ua="false" sId="4">
    <nc r="D89" t="n">
      <v>0</v>
    </nc>
  </rcc>
  <rcc rId="6212" ua="false" sId="4">
    <nc r="D90" t="n">
      <v>0</v>
    </nc>
  </rcc>
  <rcc rId="6213" ua="false" sId="4">
    <nc r="D91" t="n">
      <v>0</v>
    </nc>
  </rcc>
  <rcc rId="6214" ua="false" sId="4">
    <nc r="D92" t="n">
      <v>0</v>
    </nc>
  </rcc>
  <rcc rId="6215" ua="false" sId="4">
    <nc r="D93" t="n">
      <v>0</v>
    </nc>
  </rcc>
  <rcc rId="6216" ua="false" sId="4">
    <nc r="D94" t="n">
      <v>0</v>
    </nc>
  </rcc>
  <rcc rId="6217" ua="false" sId="4">
    <nc r="D95" t="n">
      <v>0</v>
    </nc>
  </rcc>
  <rcc rId="6218" ua="false" sId="4">
    <nc r="D96" t="n">
      <v>0</v>
    </nc>
  </rcc>
  <rcc rId="6219" ua="false" sId="4">
    <nc r="D97" t="n">
      <v>0</v>
    </nc>
  </rcc>
  <rcc rId="6220" ua="false" sId="4">
    <nc r="D98" t="n">
      <v>0</v>
    </nc>
  </rcc>
  <rcc rId="6221" ua="false" sId="4">
    <nc r="D99" t="n">
      <v>0</v>
    </nc>
  </rcc>
  <rcc rId="6222" ua="false" sId="4">
    <nc r="D100" t="n">
      <v>0</v>
    </nc>
  </rcc>
  <rcc rId="6223" ua="false" sId="4">
    <nc r="D101" t="n">
      <v>0</v>
    </nc>
  </rcc>
  <rcc rId="6224" ua="false" sId="4">
    <nc r="D102" t="n">
      <v>0</v>
    </nc>
  </rcc>
  <rcc rId="6225" ua="false" sId="4">
    <nc r="D103" t="n">
      <v>0</v>
    </nc>
  </rcc>
  <rcc rId="6226" ua="false" sId="4">
    <nc r="D104" t="n">
      <v>0</v>
    </nc>
  </rcc>
  <rcc rId="6227" ua="false" sId="4">
    <nc r="D105" t="n">
      <v>0</v>
    </nc>
  </rcc>
  <rcc rId="6228" ua="false" sId="4">
    <nc r="D106" t="n">
      <v>0</v>
    </nc>
  </rcc>
  <rcc rId="6229" ua="false" sId="4">
    <nc r="D107" t="n">
      <v>0</v>
    </nc>
  </rcc>
  <rcc rId="6230" ua="false" sId="4">
    <nc r="D108" t="n">
      <v>0</v>
    </nc>
  </rcc>
  <rcc rId="6231" ua="false" sId="4">
    <nc r="D109" t="n">
      <v>0</v>
    </nc>
  </rcc>
  <rcc rId="6232" ua="false" sId="4">
    <nc r="D110" t="n">
      <v>0</v>
    </nc>
  </rcc>
  <rcc rId="6233" ua="false" sId="4">
    <nc r="D111" t="n">
      <v>0</v>
    </nc>
  </rcc>
  <rcc rId="6234" ua="false" sId="4">
    <nc r="D112" t="n">
      <v>0</v>
    </nc>
  </rcc>
  <rcc rId="6235" ua="false" sId="4">
    <nc r="D113" t="n">
      <v>0</v>
    </nc>
  </rcc>
  <rcc rId="6236" ua="false" sId="4">
    <nc r="D114" t="n">
      <v>0</v>
    </nc>
  </rcc>
  <rcc rId="6237" ua="false" sId="4">
    <nc r="D115" t="n">
      <v>0</v>
    </nc>
  </rcc>
  <rcc rId="6238" ua="false" sId="4">
    <nc r="D116" t="n">
      <v>0</v>
    </nc>
  </rcc>
  <rcc rId="6239" ua="false" sId="4">
    <nc r="D117" t="n">
      <v>0</v>
    </nc>
  </rcc>
  <rcc rId="6240" ua="false" sId="4">
    <nc r="D118" t="n">
      <v>0</v>
    </nc>
  </rcc>
  <rcc rId="6241" ua="false" sId="4">
    <nc r="D119" t="n">
      <v>0</v>
    </nc>
  </rcc>
  <rcc rId="6242" ua="false" sId="4">
    <nc r="D120" t="n">
      <v>0</v>
    </nc>
  </rcc>
  <rcc rId="6243" ua="false" sId="4">
    <nc r="D121" t="n">
      <v>0</v>
    </nc>
  </rcc>
  <rcc rId="6244" ua="false" sId="4">
    <nc r="D122" t="n">
      <v>0</v>
    </nc>
  </rcc>
  <rcc rId="6245" ua="false" sId="4">
    <nc r="D123" t="n">
      <v>0</v>
    </nc>
  </rcc>
  <rcc rId="6246" ua="false" sId="4">
    <nc r="D124" t="n">
      <v>0</v>
    </nc>
  </rcc>
  <rcc rId="6247" ua="false" sId="4">
    <nc r="D125" t="n">
      <v>0</v>
    </nc>
  </rcc>
  <rcc rId="6248" ua="false" sId="4">
    <nc r="D126" t="n">
      <v>0</v>
    </nc>
  </rcc>
  <rcc rId="6249" ua="false" sId="4">
    <nc r="D127" t="n">
      <v>0</v>
    </nc>
  </rcc>
  <rcc rId="6250" ua="false" sId="4">
    <nc r="D128" t="n">
      <v>0</v>
    </nc>
  </rcc>
  <rcc rId="6251" ua="false" sId="4">
    <nc r="D129" t="n">
      <v>0</v>
    </nc>
  </rcc>
  <rcc rId="6252" ua="false" sId="4">
    <nc r="D130" t="n">
      <v>0</v>
    </nc>
  </rcc>
  <rcc rId="6253" ua="false" sId="4">
    <nc r="D131" t="n">
      <v>0</v>
    </nc>
  </rcc>
  <rcc rId="6254" ua="false" sId="4">
    <nc r="D132" t="n">
      <v>0</v>
    </nc>
  </rcc>
  <rcc rId="6255" ua="false" sId="4">
    <nc r="D133" t="n">
      <v>0</v>
    </nc>
  </rcc>
  <rcc rId="6256" ua="false" sId="4">
    <nc r="D134" t="n">
      <v>0</v>
    </nc>
  </rcc>
  <rcc rId="6257" ua="false" sId="4">
    <nc r="D135" t="n">
      <v>0</v>
    </nc>
  </rcc>
  <rcc rId="6258" ua="false" sId="4">
    <nc r="D136" t="n">
      <v>0</v>
    </nc>
  </rcc>
  <rcc rId="6259" ua="false" sId="4">
    <nc r="D137" t="n">
      <v>0</v>
    </nc>
  </rcc>
  <rcc rId="6260" ua="false" sId="4">
    <nc r="D138" t="n">
      <v>0</v>
    </nc>
  </rcc>
  <rcc rId="6261" ua="false" sId="4">
    <nc r="D139" t="n">
      <v>0</v>
    </nc>
  </rcc>
  <rcc rId="6262" ua="false" sId="4">
    <nc r="D140" t="n">
      <v>0</v>
    </nc>
  </rcc>
  <rcc rId="6263" ua="false" sId="4">
    <nc r="D141" t="n">
      <v>0</v>
    </nc>
  </rcc>
  <rcc rId="6264" ua="false" sId="4">
    <nc r="D142" t="n">
      <v>0</v>
    </nc>
  </rcc>
  <rcc rId="6265" ua="false" sId="4">
    <nc r="D143" t="n">
      <v>0</v>
    </nc>
  </rcc>
  <rcc rId="6266" ua="false" sId="4">
    <nc r="D144" t="n">
      <v>0</v>
    </nc>
  </rcc>
  <rcc rId="6267" ua="false" sId="4">
    <nc r="D145" t="n">
      <v>0</v>
    </nc>
  </rcc>
  <rcc rId="6268" ua="false" sId="4">
    <nc r="D146" t="n">
      <v>0</v>
    </nc>
  </rcc>
  <rcc rId="6269" ua="false" sId="4">
    <nc r="D147" t="n">
      <v>0</v>
    </nc>
  </rcc>
  <rcc rId="6270" ua="false" sId="4">
    <nc r="D148" t="n">
      <v>0</v>
    </nc>
  </rcc>
  <rcc rId="6271" ua="false" sId="4">
    <nc r="D149" t="n">
      <v>0</v>
    </nc>
  </rcc>
  <rcc rId="6272" ua="false" sId="4">
    <nc r="D150" t="n">
      <v>0</v>
    </nc>
  </rcc>
  <rcc rId="6273" ua="false" sId="4">
    <nc r="D151" t="n">
      <v>0</v>
    </nc>
  </rcc>
  <rcc rId="6274" ua="false" sId="4">
    <nc r="D152" t="n">
      <v>0</v>
    </nc>
  </rcc>
  <rcc rId="6275" ua="false" sId="4">
    <nc r="D153" t="n">
      <v>0</v>
    </nc>
  </rcc>
  <rcc rId="6276" ua="false" sId="4">
    <nc r="D154" t="n">
      <v>0</v>
    </nc>
  </rcc>
  <rcc rId="6277" ua="false" sId="4">
    <nc r="D155" t="n">
      <v>0</v>
    </nc>
  </rcc>
  <rcc rId="6278" ua="false" sId="4">
    <nc r="D156" t="n">
      <v>0</v>
    </nc>
  </rcc>
  <rcc rId="6279" ua="false" sId="4">
    <nc r="D157" t="n">
      <v>0</v>
    </nc>
  </rcc>
  <rcc rId="6280" ua="false" sId="4">
    <nc r="D158" t="n">
      <v>0</v>
    </nc>
  </rcc>
  <rcc rId="6281" ua="false" sId="4">
    <nc r="D159" t="n">
      <v>0</v>
    </nc>
  </rcc>
  <rcc rId="6282" ua="false" sId="4">
    <nc r="D160" t="n">
      <v>0</v>
    </nc>
  </rcc>
  <rcc rId="6283" ua="false" sId="4">
    <nc r="D161" t="n">
      <v>0</v>
    </nc>
  </rcc>
  <rcc rId="6284" ua="false" sId="4">
    <nc r="D162" t="n">
      <v>0</v>
    </nc>
  </rcc>
  <rcc rId="6285" ua="false" sId="4">
    <nc r="D163" t="n">
      <v>0</v>
    </nc>
  </rcc>
  <rcc rId="6286" ua="false" sId="4">
    <nc r="D164" t="n">
      <v>0</v>
    </nc>
  </rcc>
  <rcc rId="6287" ua="false" sId="4">
    <nc r="D165" t="n">
      <v>0</v>
    </nc>
  </rcc>
  <rcc rId="6288" ua="false" sId="4">
    <nc r="D166" t="n">
      <v>0</v>
    </nc>
  </rcc>
  <rcc rId="6289" ua="false" sId="4">
    <nc r="D167" t="n">
      <v>0</v>
    </nc>
  </rcc>
  <rcc rId="6290" ua="false" sId="4">
    <nc r="D168" t="n">
      <v>0</v>
    </nc>
  </rcc>
  <rcc rId="6291" ua="false" sId="4">
    <nc r="D169" t="n">
      <v>0</v>
    </nc>
  </rcc>
  <rcc rId="6292" ua="false" sId="4">
    <nc r="D170" t="n">
      <v>0</v>
    </nc>
  </rcc>
  <rcc rId="6293" ua="false" sId="4">
    <nc r="D171" t="n">
      <v>0</v>
    </nc>
  </rcc>
  <rcc rId="6294" ua="false" sId="4">
    <nc r="D172" t="n">
      <v>0</v>
    </nc>
  </rcc>
  <rcc rId="6295" ua="false" sId="4">
    <nc r="D173" t="n">
      <v>0</v>
    </nc>
  </rcc>
  <rcc rId="6296" ua="false" sId="4">
    <nc r="D174" t="n">
      <v>0</v>
    </nc>
  </rcc>
  <rcc rId="6297" ua="false" sId="4">
    <nc r="D175" t="n">
      <v>0</v>
    </nc>
  </rcc>
  <rcc rId="6298" ua="false" sId="4">
    <nc r="D176" t="n">
      <v>0</v>
    </nc>
  </rcc>
  <rcc rId="6299" ua="false" sId="4">
    <nc r="D177" t="n">
      <v>0</v>
    </nc>
  </rcc>
  <rcc rId="6300" ua="false" sId="4">
    <nc r="D178" t="n">
      <v>0</v>
    </nc>
  </rcc>
  <rcc rId="6301" ua="false" sId="4">
    <nc r="D179" t="n">
      <v>0</v>
    </nc>
  </rcc>
  <rcc rId="6302" ua="false" sId="4">
    <nc r="D180" t="n">
      <v>0</v>
    </nc>
  </rcc>
  <rcc rId="6303" ua="false" sId="4">
    <nc r="D181" t="n">
      <v>0</v>
    </nc>
  </rcc>
  <rcc rId="6304" ua="false" sId="4">
    <nc r="D182" t="n">
      <v>0</v>
    </nc>
  </rcc>
  <rcc rId="6305" ua="false" sId="4">
    <nc r="D183" t="n">
      <v>0</v>
    </nc>
  </rcc>
  <rcc rId="6306" ua="false" sId="4">
    <nc r="D184" t="n">
      <v>0</v>
    </nc>
  </rcc>
  <rcc rId="6307" ua="false" sId="4">
    <nc r="D185" t="n">
      <v>0</v>
    </nc>
  </rcc>
  <rcc rId="6308" ua="false" sId="4">
    <nc r="D186" t="n">
      <v>0</v>
    </nc>
  </rcc>
  <rcc rId="6309" ua="false" sId="4">
    <nc r="D187" t="n">
      <v>0</v>
    </nc>
  </rcc>
  <rcc rId="6310" ua="false" sId="4">
    <nc r="D188" t="n">
      <v>0</v>
    </nc>
  </rcc>
  <rcc rId="6311" ua="false" sId="4">
    <nc r="D189" t="n">
      <v>0</v>
    </nc>
  </rcc>
  <rcc rId="6312" ua="false" sId="4">
    <nc r="D190" t="n">
      <v>0</v>
    </nc>
  </rcc>
  <rcc rId="6313" ua="false" sId="4">
    <nc r="D191" t="n">
      <v>0</v>
    </nc>
  </rcc>
  <rcc rId="6314" ua="false" sId="4">
    <nc r="D192" t="n">
      <v>0</v>
    </nc>
  </rcc>
  <rcc rId="6315" ua="false" sId="4">
    <nc r="D193" t="n">
      <v>0</v>
    </nc>
  </rcc>
  <rcc rId="6316" ua="false" sId="4">
    <nc r="D194" t="n">
      <v>0</v>
    </nc>
  </rcc>
  <rcc rId="6317" ua="false" sId="4">
    <nc r="D195" t="n">
      <v>0</v>
    </nc>
  </rcc>
  <rcc rId="6318" ua="false" sId="4">
    <nc r="D196" t="n">
      <v>0</v>
    </nc>
  </rcc>
  <rcc rId="6319" ua="false" sId="4">
    <nc r="D197" t="n">
      <v>0</v>
    </nc>
  </rcc>
  <rcc rId="6320" ua="false" sId="4">
    <nc r="D198" t="n">
      <v>0</v>
    </nc>
  </rcc>
  <rcc rId="6321" ua="false" sId="4">
    <nc r="D199" t="n">
      <v>0</v>
    </nc>
  </rcc>
  <rcc rId="6322" ua="false" sId="4">
    <nc r="D200" t="n">
      <v>0</v>
    </nc>
  </rcc>
  <rcc rId="6323" ua="false" sId="4">
    <nc r="D201" t="n">
      <v>0</v>
    </nc>
  </rcc>
  <rcc rId="6324" ua="false" sId="4">
    <nc r="D202" t="n">
      <v>0</v>
    </nc>
  </rcc>
  <rcc rId="6325" ua="false" sId="4">
    <nc r="D203" t="n">
      <v>0</v>
    </nc>
  </rcc>
  <rcc rId="6326" ua="false" sId="4">
    <nc r="D204" t="n">
      <v>0</v>
    </nc>
  </rcc>
  <rcc rId="6327" ua="false" sId="4">
    <nc r="D205" t="n">
      <v>0</v>
    </nc>
  </rcc>
  <rcc rId="6328" ua="false" sId="4">
    <nc r="D206" t="n">
      <v>0</v>
    </nc>
  </rcc>
  <rcc rId="6329" ua="false" sId="4">
    <nc r="D207" t="n">
      <v>0</v>
    </nc>
  </rcc>
  <rcc rId="6330" ua="false" sId="4">
    <nc r="D208" t="n">
      <v>0</v>
    </nc>
  </rcc>
  <rcc rId="6331" ua="false" sId="4">
    <nc r="D209" t="n">
      <v>0</v>
    </nc>
  </rcc>
  <rcc rId="6332" ua="false" sId="4">
    <nc r="D210" t="n">
      <v>0</v>
    </nc>
  </rcc>
  <rcc rId="6333" ua="false" sId="4">
    <nc r="D211" t="n">
      <v>0</v>
    </nc>
  </rcc>
  <rcc rId="6334" ua="false" sId="4">
    <nc r="D212" t="n">
      <v>0</v>
    </nc>
  </rcc>
  <rcc rId="6335" ua="false" sId="4">
    <nc r="D213" t="n">
      <v>0</v>
    </nc>
  </rcc>
  <rcc rId="6336" ua="false" sId="4">
    <nc r="D214" t="n">
      <v>0</v>
    </nc>
  </rcc>
  <rcc rId="6337" ua="false" sId="4">
    <nc r="D215" t="n">
      <v>0</v>
    </nc>
  </rcc>
  <rcc rId="6338" ua="false" sId="4">
    <nc r="D216" t="n">
      <v>0</v>
    </nc>
  </rcc>
  <rcc rId="6339" ua="false" sId="4">
    <nc r="D217" t="n">
      <v>0</v>
    </nc>
  </rcc>
  <rcc rId="6340" ua="false" sId="4">
    <nc r="D218" t="n">
      <v>0</v>
    </nc>
  </rcc>
  <rcc rId="6341" ua="false" sId="4">
    <nc r="D219" t="n">
      <v>0</v>
    </nc>
  </rcc>
  <rcc rId="6342" ua="false" sId="4">
    <nc r="D220" t="n">
      <v>0</v>
    </nc>
  </rcc>
  <rcc rId="6343" ua="false" sId="4">
    <nc r="D221" t="n">
      <v>0</v>
    </nc>
  </rcc>
  <rcc rId="6344" ua="false" sId="4">
    <nc r="D222" t="n">
      <v>0</v>
    </nc>
  </rcc>
  <rcc rId="6345" ua="false" sId="4">
    <nc r="D223" t="n">
      <v>0</v>
    </nc>
  </rcc>
  <rcc rId="6346" ua="false" sId="4">
    <nc r="D224" t="n">
      <v>0</v>
    </nc>
  </rcc>
  <rcc rId="6347" ua="false" sId="4">
    <nc r="D225" t="n">
      <v>0</v>
    </nc>
  </rcc>
  <rcc rId="6348" ua="false" sId="4">
    <nc r="D226" t="n">
      <v>0</v>
    </nc>
  </rcc>
  <rcc rId="6349" ua="false" sId="4">
    <nc r="D227" t="n">
      <v>0</v>
    </nc>
  </rcc>
  <rcc rId="6350" ua="false" sId="4">
    <nc r="D228" t="n">
      <v>0</v>
    </nc>
  </rcc>
  <rcc rId="6351" ua="false" sId="4">
    <nc r="D229" t="n">
      <v>0</v>
    </nc>
  </rcc>
  <rcc rId="6352" ua="false" sId="4">
    <nc r="D230" t="n">
      <v>0</v>
    </nc>
  </rcc>
  <rcc rId="6353" ua="false" sId="4">
    <nc r="D231" t="n">
      <v>0</v>
    </nc>
  </rcc>
  <rcc rId="6354" ua="false" sId="4">
    <nc r="D232" t="n">
      <v>0</v>
    </nc>
  </rcc>
  <rcc rId="6355" ua="false" sId="4">
    <nc r="D233" t="n">
      <v>0</v>
    </nc>
  </rcc>
  <rcc rId="6356" ua="false" sId="4">
    <nc r="D234" t="n">
      <v>0</v>
    </nc>
  </rcc>
  <rcc rId="6357" ua="false" sId="4">
    <nc r="D235" t="n">
      <v>0</v>
    </nc>
  </rcc>
  <rcc rId="6358" ua="false" sId="4">
    <nc r="D236" t="n">
      <v>0</v>
    </nc>
  </rcc>
  <rcc rId="6359" ua="false" sId="4">
    <nc r="D237" t="n">
      <v>0</v>
    </nc>
  </rcc>
  <rcc rId="6360" ua="false" sId="4">
    <nc r="D238" t="n">
      <v>0</v>
    </nc>
  </rcc>
  <rcc rId="6361" ua="false" sId="4">
    <nc r="D239" t="n">
      <v>0</v>
    </nc>
  </rcc>
  <rcc rId="6362" ua="false" sId="4">
    <nc r="D240" t="n">
      <v>0</v>
    </nc>
  </rcc>
  <rcc rId="6363" ua="false" sId="4">
    <nc r="D241" t="n">
      <v>0</v>
    </nc>
  </rcc>
  <rcc rId="6364" ua="false" sId="4">
    <nc r="D242" t="n">
      <v>0</v>
    </nc>
  </rcc>
  <rcc rId="6365" ua="false" sId="4">
    <nc r="D243" t="n">
      <v>0</v>
    </nc>
  </rcc>
  <rcc rId="6366" ua="false" sId="4">
    <nc r="D244" t="n">
      <v>0</v>
    </nc>
  </rcc>
  <rcc rId="6367" ua="false" sId="4">
    <nc r="D245" t="n">
      <v>0</v>
    </nc>
  </rcc>
  <rcc rId="6368" ua="false" sId="4">
    <nc r="D246" t="n">
      <v>0</v>
    </nc>
  </rcc>
  <rcc rId="6369" ua="false" sId="4">
    <nc r="D247" t="n">
      <v>0</v>
    </nc>
  </rcc>
  <rcc rId="6370" ua="false" sId="4">
    <nc r="D248" t="n">
      <v>0</v>
    </nc>
  </rcc>
  <rcc rId="6371" ua="false" sId="4">
    <nc r="D249" t="n">
      <v>0</v>
    </nc>
  </rcc>
  <rcc rId="6372" ua="false" sId="4">
    <nc r="D250" t="n">
      <v>0</v>
    </nc>
  </rcc>
  <rcc rId="6373" ua="false" sId="4">
    <nc r="D251" t="n">
      <v>0</v>
    </nc>
  </rcc>
  <rcc rId="6374" ua="false" sId="4">
    <nc r="D252" t="n">
      <v>0</v>
    </nc>
  </rcc>
  <rcc rId="6375" ua="false" sId="4">
    <nc r="D253" t="n">
      <v>0</v>
    </nc>
  </rcc>
  <rcc rId="6376" ua="false" sId="4">
    <nc r="D254" t="n">
      <v>0</v>
    </nc>
  </rcc>
  <rcc rId="6377" ua="false" sId="4">
    <nc r="D255" t="n">
      <v>0</v>
    </nc>
  </rcc>
  <rcc rId="6378" ua="false" sId="4">
    <nc r="D256" t="n">
      <v>0</v>
    </nc>
  </rcc>
  <rcc rId="6379" ua="false" sId="4">
    <nc r="D257" t="n">
      <v>0</v>
    </nc>
  </rcc>
  <rcc rId="6380" ua="false" sId="4">
    <nc r="D258" t="n">
      <v>0</v>
    </nc>
  </rcc>
  <rcc rId="6381" ua="false" sId="4">
    <nc r="D259" t="n">
      <v>0</v>
    </nc>
  </rcc>
  <rcc rId="6382" ua="false" sId="4">
    <nc r="D260" t="n">
      <v>0</v>
    </nc>
  </rcc>
  <rcc rId="6383" ua="false" sId="4">
    <nc r="D261" t="n">
      <v>0</v>
    </nc>
  </rcc>
  <rcc rId="6384" ua="false" sId="4">
    <nc r="D262" t="n">
      <v>0</v>
    </nc>
  </rcc>
  <rcc rId="6385" ua="false" sId="4">
    <nc r="D263" t="n">
      <v>0</v>
    </nc>
  </rcc>
  <rcc rId="6386" ua="false" sId="4">
    <nc r="D264" t="n">
      <v>0</v>
    </nc>
  </rcc>
  <rcc rId="6387" ua="false" sId="4">
    <nc r="D265" t="n">
      <v>0</v>
    </nc>
  </rcc>
  <rcc rId="6388" ua="false" sId="4">
    <nc r="D266" t="n">
      <v>0</v>
    </nc>
  </rcc>
  <rcc rId="6389" ua="false" sId="4">
    <nc r="D267" t="n">
      <v>0</v>
    </nc>
  </rcc>
  <rcc rId="6390" ua="false" sId="4">
    <nc r="D268" t="n">
      <v>0</v>
    </nc>
  </rcc>
  <rcc rId="6391" ua="false" sId="4">
    <nc r="D269" t="n">
      <v>0</v>
    </nc>
  </rcc>
  <rcc rId="6392" ua="false" sId="4">
    <nc r="D270" t="n">
      <v>0</v>
    </nc>
  </rcc>
  <rcc rId="6393" ua="false" sId="4">
    <nc r="D271" t="n">
      <v>0</v>
    </nc>
  </rcc>
  <rcc rId="6394" ua="false" sId="4">
    <nc r="D272" t="n">
      <v>0</v>
    </nc>
  </rcc>
  <rcc rId="6395" ua="false" sId="4">
    <nc r="D273" t="n">
      <v>0</v>
    </nc>
  </rcc>
  <rcc rId="6396" ua="false" sId="4">
    <nc r="D274" t="n">
      <v>0</v>
    </nc>
  </rcc>
  <rcc rId="6397" ua="false" sId="4">
    <nc r="D275" t="n">
      <v>0</v>
    </nc>
  </rcc>
  <rcc rId="6398" ua="false" sId="4">
    <nc r="D276" t="n">
      <v>0</v>
    </nc>
  </rcc>
  <rcc rId="6399" ua="false" sId="4">
    <nc r="D277" t="n">
      <v>0</v>
    </nc>
  </rcc>
  <rcc rId="6400" ua="false" sId="4">
    <nc r="D278" t="n">
      <v>0</v>
    </nc>
  </rcc>
  <rcc rId="6401" ua="false" sId="4">
    <nc r="D279" t="n">
      <v>0</v>
    </nc>
  </rcc>
  <rcc rId="6402" ua="false" sId="4">
    <nc r="D280" t="n">
      <v>0</v>
    </nc>
  </rcc>
  <rcc rId="6403" ua="false" sId="4">
    <nc r="D281" t="n">
      <v>0</v>
    </nc>
  </rcc>
  <rcc rId="6404" ua="false" sId="4">
    <nc r="D282" t="n">
      <v>0</v>
    </nc>
  </rcc>
  <rcc rId="6405" ua="false" sId="4">
    <nc r="D283" t="n">
      <v>0</v>
    </nc>
  </rcc>
  <rcc rId="6406" ua="false" sId="4">
    <nc r="D284" t="n">
      <v>0</v>
    </nc>
  </rcc>
  <rcc rId="6407" ua="false" sId="4">
    <nc r="D285" t="n">
      <v>0</v>
    </nc>
  </rcc>
  <rcc rId="6408" ua="false" sId="4">
    <nc r="D286" t="n">
      <v>0</v>
    </nc>
  </rcc>
  <rcc rId="6409" ua="false" sId="4">
    <nc r="D287" t="n">
      <v>0</v>
    </nc>
  </rcc>
  <rcc rId="6410" ua="false" sId="4">
    <nc r="D288" t="n">
      <v>0</v>
    </nc>
  </rcc>
  <rcc rId="6411" ua="false" sId="4">
    <nc r="D289" t="n">
      <v>0</v>
    </nc>
  </rcc>
  <rcc rId="6412" ua="false" sId="4">
    <nc r="D290" t="n">
      <v>0</v>
    </nc>
  </rcc>
  <rcc rId="6413" ua="false" sId="4">
    <nc r="D291" t="n">
      <v>0</v>
    </nc>
  </rcc>
  <rcc rId="6414" ua="false" sId="4">
    <oc r="E4" t="n">
      <v>1</v>
    </oc>
    <nc r="E4" t="n">
      <v>1356.3246</v>
    </nc>
  </rcc>
  <rcc rId="6415" ua="false" sId="4">
    <oc r="E5" t="n">
      <v>1</v>
    </oc>
    <nc r="E5" t="n">
      <v>401.5352</v>
    </nc>
  </rcc>
  <rcc rId="6416" ua="false" sId="4">
    <oc r="E6" t="n">
      <v>1</v>
    </oc>
    <nc r="E6" t="n">
      <v>411.8694</v>
    </nc>
  </rcc>
  <rcc rId="6417" ua="false" sId="4">
    <oc r="E7" t="n">
      <v>1</v>
    </oc>
    <nc r="E7" t="n">
      <v>987.1587</v>
    </nc>
  </rcc>
  <rcc rId="6418" ua="false" sId="4">
    <oc r="E8" t="n">
      <v>1</v>
    </oc>
    <nc r="E8" t="n">
      <v>1000.9323</v>
    </nc>
  </rcc>
  <rcc rId="6419" ua="false" sId="4">
    <oc r="E9" t="n">
      <v>1</v>
    </oc>
    <nc r="E9" t="n">
      <v>995.1721</v>
    </nc>
  </rcc>
  <rcc rId="6420" ua="false" sId="4">
    <oc r="E10" t="n">
      <v>1</v>
    </oc>
    <nc r="E10" t="n">
      <v>1073.4504</v>
    </nc>
  </rcc>
  <rcc rId="6421" ua="false" sId="4">
    <oc r="E11" t="n">
      <v>2</v>
    </oc>
    <nc r="E11" t="n">
      <v>1047.6318</v>
    </nc>
  </rcc>
  <rcc rId="6422" ua="false" sId="4">
    <oc r="E12" t="n">
      <v>4</v>
    </oc>
    <nc r="E12" t="n">
      <v>914.6531</v>
    </nc>
  </rcc>
  <rcc rId="6423" ua="false" sId="4">
    <oc r="E13" t="n">
      <v>4</v>
    </oc>
    <nc r="E13" t="n">
      <v>1492.6022</v>
    </nc>
  </rcc>
  <rcc rId="6424" ua="false" sId="4">
    <oc r="E14" t="n">
      <v>4</v>
    </oc>
    <nc r="E14" t="n">
      <v>897.4232</v>
    </nc>
  </rcc>
  <rcc rId="6425" ua="false" sId="4">
    <oc r="E15" t="n">
      <v>4</v>
    </oc>
    <nc r="E15" t="n">
      <v>937.0021</v>
    </nc>
  </rcc>
  <rcc rId="6426" ua="false" sId="4">
    <oc r="E16" t="n">
      <v>4</v>
    </oc>
    <nc r="E16" t="n">
      <v>541.9158</v>
    </nc>
  </rcc>
  <rcc rId="6427" ua="false" sId="4">
    <oc r="E17" t="n">
      <v>4</v>
    </oc>
    <nc r="E17" t="n">
      <v>1500.597</v>
    </nc>
  </rcc>
  <rcc rId="6428" ua="false" sId="4">
    <oc r="E18" t="n">
      <v>4</v>
    </oc>
    <nc r="E18" t="n">
      <v>1112.1694</v>
    </nc>
  </rcc>
  <rcc rId="6429" ua="false" sId="4">
    <oc r="E19" t="n">
      <v>4</v>
    </oc>
    <nc r="E19" t="n">
      <v>1037.3505</v>
    </nc>
  </rcc>
  <rcc rId="6430" ua="false" sId="4">
    <oc r="E20" t="n">
      <v>4</v>
    </oc>
    <nc r="E20" t="n">
      <v>390.3265</v>
    </nc>
  </rcc>
  <rcc rId="6431" ua="false" sId="4">
    <oc r="E21" t="n">
      <v>4</v>
    </oc>
    <nc r="E21" t="n">
      <v>968.5885</v>
    </nc>
  </rcc>
  <rcc rId="6432" ua="false" sId="4">
    <oc r="E22" t="n">
      <v>4</v>
    </oc>
    <nc r="E22" t="n">
      <v>875.5538</v>
    </nc>
  </rcc>
  <rcc rId="6433" ua="false" sId="4">
    <oc r="E23" t="n">
      <v>4</v>
    </oc>
    <nc r="E23" t="n">
      <v>954.5074</v>
    </nc>
  </rcc>
  <rcc rId="6434" ua="false" sId="4">
    <oc r="E24" t="n">
      <v>4</v>
    </oc>
    <nc r="E24" t="n">
      <v>680.3694</v>
    </nc>
  </rcc>
  <rcc rId="6435" ua="false" sId="4">
    <oc r="E25" t="n">
      <v>1</v>
    </oc>
    <nc r="E25" t="n">
      <v>2060.7109</v>
    </nc>
  </rcc>
  <rcc rId="6436" ua="false" sId="4">
    <oc r="E26" t="n">
      <v>1</v>
    </oc>
    <nc r="E26" t="n">
      <v>749.235</v>
    </nc>
  </rcc>
  <rcc rId="6437" ua="false" sId="4">
    <oc r="E27" t="n">
      <v>1</v>
    </oc>
    <nc r="E27" t="n">
      <v>1123.2305</v>
    </nc>
  </rcc>
  <rcc rId="6438" ua="false" sId="4">
    <oc r="E28" t="n">
      <v>1</v>
    </oc>
    <nc r="E28" t="n">
      <v>1567.924</v>
    </nc>
  </rcc>
  <rcc rId="6439" ua="false" sId="4">
    <oc r="E29" t="n">
      <v>1</v>
    </oc>
    <nc r="E29" t="n">
      <v>554.4088</v>
    </nc>
  </rcc>
  <rcc rId="6440" ua="false" sId="4">
    <oc r="E30" t="n">
      <v>1</v>
    </oc>
    <nc r="E30" t="n">
      <v>717.8958</v>
    </nc>
  </rcc>
  <rcc rId="6441" ua="false" sId="4">
    <oc r="E31" t="n">
      <v>1</v>
    </oc>
    <nc r="E31" t="n">
      <v>810.1304</v>
    </nc>
  </rcc>
  <rcc rId="6442" ua="false" sId="4">
    <oc r="E32" t="n">
      <v>1</v>
    </oc>
    <nc r="E32" t="n">
      <v>969.8612</v>
    </nc>
  </rcc>
  <rcc rId="6443" ua="false" sId="4">
    <oc r="E33" t="n">
      <v>1</v>
    </oc>
    <nc r="E33" t="n">
      <v>973.0309</v>
    </nc>
  </rcc>
  <rcc rId="6444" ua="false" sId="4">
    <oc r="E34" t="n">
      <v>1</v>
    </oc>
    <nc r="E34" t="n">
      <v>939.6063</v>
    </nc>
  </rcc>
  <rcc rId="6445" ua="false" sId="4">
    <oc r="E35" t="n">
      <v>2</v>
    </oc>
    <nc r="E35" t="n">
      <v>799.6442</v>
    </nc>
  </rcc>
  <rcc rId="6446" ua="false" sId="4">
    <oc r="E36" t="n">
      <v>4</v>
    </oc>
    <nc r="E36" t="n">
      <v>1251.5792</v>
    </nc>
  </rcc>
  <rcc rId="6447" ua="false" sId="4">
    <oc r="E37" t="n">
      <v>4</v>
    </oc>
    <nc r="E37" t="n">
      <v>842.8757</v>
    </nc>
  </rcc>
  <rcc rId="6448" ua="false" sId="4">
    <oc r="E38" t="n">
      <v>4</v>
    </oc>
    <nc r="E38" t="n">
      <v>807.7452</v>
    </nc>
  </rcc>
  <rcc rId="6449" ua="false" sId="4">
    <oc r="E39" t="n">
      <v>4</v>
    </oc>
    <nc r="E39" t="n">
      <v>1419.7271</v>
    </nc>
  </rcc>
  <rcc rId="6450" ua="false" sId="4">
    <oc r="E40" t="n">
      <v>4</v>
    </oc>
    <nc r="E40" t="n">
      <v>972.3821</v>
    </nc>
  </rcc>
  <rcc rId="6451" ua="false" sId="4">
    <oc r="E41" t="n">
      <v>4</v>
    </oc>
    <nc r="E41" t="n">
      <v>421.0886</v>
    </nc>
  </rcc>
  <rcc rId="6452" ua="false" sId="4">
    <oc r="E42" t="n">
      <v>4</v>
    </oc>
    <nc r="E42" t="n">
      <v>791.6724</v>
    </nc>
  </rcc>
  <rcc rId="6453" ua="false" sId="4">
    <oc r="E43" t="n">
      <v>4</v>
    </oc>
    <nc r="E43" t="n">
      <v>799.5933</v>
    </nc>
  </rcc>
  <rcc rId="6454" ua="false" sId="4">
    <oc r="E44" t="n">
      <v>4</v>
    </oc>
    <nc r="E44" t="n">
      <v>303.0371</v>
    </nc>
  </rcc>
  <rcc rId="6455" ua="false" sId="4">
    <oc r="E45" t="n">
      <v>4</v>
    </oc>
    <nc r="E45" t="n">
      <v>807.9634</v>
    </nc>
  </rcc>
  <rcc rId="6456" ua="false" sId="4">
    <oc r="E46" t="n">
      <v>4</v>
    </oc>
    <nc r="E46" t="n">
      <v>1448.3096</v>
    </nc>
  </rcc>
  <rcc rId="6457" ua="false" sId="4">
    <oc r="E47" t="n">
      <v>4</v>
    </oc>
    <nc r="E47" t="n">
      <v>1422.5752</v>
    </nc>
  </rcc>
  <rcc rId="6458" ua="false" sId="4">
    <oc r="E48" t="n">
      <v>4</v>
    </oc>
    <nc r="E48" t="n">
      <v>873.2363</v>
    </nc>
  </rcc>
  <rcc rId="6459" ua="false" sId="4">
    <oc r="E49" t="n">
      <v>1</v>
    </oc>
    <nc r="E49" t="n">
      <v>893.3428</v>
    </nc>
  </rcc>
  <rcc rId="6460" ua="false" sId="4">
    <oc r="E50" t="n">
      <v>1</v>
    </oc>
    <nc r="E50" t="n">
      <v>339.8501</v>
    </nc>
  </rcc>
  <rcc rId="6461" ua="false" sId="4">
    <oc r="E51" t="n">
      <v>1</v>
    </oc>
    <nc r="E51" t="n">
      <v>1356.8496</v>
    </nc>
  </rcc>
  <rcc rId="6462" ua="false" sId="4">
    <oc r="E52" t="n">
      <v>1</v>
    </oc>
    <nc r="E52" t="n">
      <v>739.9438</v>
    </nc>
  </rcc>
  <rcc rId="6463" ua="false" sId="4">
    <oc r="E53" t="n">
      <v>1</v>
    </oc>
    <nc r="E53" t="n">
      <v>1224.1553</v>
    </nc>
  </rcc>
  <rcc rId="6464" ua="false" sId="4">
    <oc r="E54" t="n">
      <v>1</v>
    </oc>
    <nc r="E54" t="n">
      <v>1006.9424</v>
    </nc>
  </rcc>
  <rcc rId="6465" ua="false" sId="4">
    <oc r="E55" t="n">
      <v>1</v>
    </oc>
    <nc r="E55" t="n">
      <v>481.1177</v>
    </nc>
  </rcc>
  <rcc rId="6466" ua="false" sId="4">
    <oc r="E56" t="n">
      <v>1</v>
    </oc>
    <nc r="E56" t="n">
      <v>383.8975</v>
    </nc>
  </rcc>
  <rcc rId="6467" ua="false" sId="4">
    <oc r="E57" t="n">
      <v>1</v>
    </oc>
    <nc r="E57" t="n">
      <v>356.2158</v>
    </nc>
  </rcc>
  <rcc rId="6468" ua="false" sId="4">
    <oc r="E58" t="n">
      <v>1</v>
    </oc>
    <nc r="E58" t="n">
      <v>728.2251</v>
    </nc>
  </rcc>
  <rcc rId="6469" ua="false" sId="4">
    <oc r="E59" t="n">
      <v>2</v>
    </oc>
    <nc r="E59" t="n">
      <v>1317.4272</v>
    </nc>
  </rcc>
  <rcc rId="6470" ua="false" sId="4">
    <oc r="E60" t="n">
      <v>4</v>
    </oc>
    <nc r="E60" t="n">
      <v>878.2627</v>
    </nc>
  </rcc>
  <rcc rId="6471" ua="false" sId="4">
    <oc r="E61" t="n">
      <v>4</v>
    </oc>
    <nc r="E61" t="n">
      <v>1262.6548</v>
    </nc>
  </rcc>
  <rcc rId="6472" ua="false" sId="4">
    <oc r="E62" t="n">
      <v>4</v>
    </oc>
    <nc r="E62" t="n">
      <v>959.7256</v>
    </nc>
  </rcc>
  <rcc rId="6473" ua="false" sId="4">
    <oc r="E63" t="n">
      <v>4</v>
    </oc>
    <nc r="E63" t="n">
      <v>927.6084</v>
    </nc>
  </rcc>
  <rcc rId="6474" ua="false" sId="4">
    <oc r="E64" t="n">
      <v>4</v>
    </oc>
    <nc r="E64" t="n">
      <v>932.7178</v>
    </nc>
  </rcc>
  <rcc rId="6475" ua="false" sId="4">
    <oc r="E65" t="n">
      <v>4</v>
    </oc>
    <nc r="E65" t="n">
      <v>884.8315</v>
    </nc>
  </rcc>
  <rcc rId="6476" ua="false" sId="4">
    <oc r="E66" t="n">
      <v>4</v>
    </oc>
    <nc r="E66" t="n">
      <v>757.8018</v>
    </nc>
  </rcc>
  <rcc rId="6477" ua="false" sId="4">
    <oc r="E67" t="n">
      <v>4</v>
    </oc>
    <nc r="E67" t="n">
      <v>1341.3965</v>
    </nc>
  </rcc>
  <rcc rId="6478" ua="false" sId="4">
    <oc r="E68" t="n">
      <v>4</v>
    </oc>
    <nc r="E68" t="n">
      <v>1780.8784</v>
    </nc>
  </rcc>
  <rcc rId="6479" ua="false" sId="4">
    <oc r="E69" t="n">
      <v>4</v>
    </oc>
    <nc r="E69" t="n">
      <v>3244.5845</v>
    </nc>
  </rcc>
  <rcc rId="6480" ua="false" sId="4">
    <oc r="E70" t="n">
      <v>4</v>
    </oc>
    <nc r="E70" t="n">
      <v>5491.1797</v>
    </nc>
  </rcc>
  <rcc rId="6481" ua="false" sId="4">
    <oc r="E71" t="n">
      <v>4</v>
    </oc>
    <nc r="E71" t="n">
      <v>4180.6504</v>
    </nc>
  </rcc>
  <rcc rId="6482" ua="false" sId="4">
    <oc r="E72" t="n">
      <v>4</v>
    </oc>
    <nc r="E72" t="n">
      <v>3834.5928</v>
    </nc>
  </rcc>
  <rcc rId="6483" ua="false" sId="4">
    <oc r="E73" t="n">
      <v>1</v>
    </oc>
    <nc r="E73" t="n">
      <v>3776.1543</v>
    </nc>
  </rcc>
  <rcc rId="6484" ua="false" sId="4">
    <oc r="E74" t="n">
      <v>1</v>
    </oc>
    <nc r="E74" t="n">
      <v>5045.0469</v>
    </nc>
  </rcc>
  <rcc rId="6485" ua="false" sId="4">
    <oc r="E75" t="n">
      <v>1</v>
    </oc>
    <nc r="E75" t="n">
      <v>3771.2727</v>
    </nc>
  </rcc>
  <rcc rId="6486" ua="false" sId="4">
    <nc r="E76" t="n">
      <v>3478.8042</v>
    </nc>
  </rcc>
  <rcc rId="6487" ua="false" sId="4">
    <nc r="E77" t="n">
      <v>3905.1689</v>
    </nc>
  </rcc>
  <rcc rId="6488" ua="false" sId="4">
    <nc r="E78" t="n">
      <v>2696.8652</v>
    </nc>
  </rcc>
  <rcc rId="6489" ua="false" sId="4">
    <nc r="E79" t="n">
      <v>3637.6343</v>
    </nc>
  </rcc>
  <rcc rId="6490" ua="false" sId="4">
    <nc r="E80" t="n">
      <v>4291.9604</v>
    </nc>
  </rcc>
  <rcc rId="6491" ua="false" sId="4">
    <nc r="E81" t="n">
      <v>3329.0432</v>
    </nc>
  </rcc>
  <rcc rId="6492" ua="false" sId="4">
    <nc r="E82" t="n">
      <v>3070.3315</v>
    </nc>
  </rcc>
  <rcc rId="6493" ua="false" sId="4">
    <nc r="E83" t="n">
      <v>3189.6282</v>
    </nc>
  </rcc>
  <rcc rId="6494" ua="false" sId="4">
    <nc r="E84" t="n">
      <v>2096.2146</v>
    </nc>
  </rcc>
  <rcc rId="6495" ua="false" sId="4">
    <nc r="E85" t="n">
      <v>2638.7754</v>
    </nc>
  </rcc>
  <rcc rId="6496" ua="false" sId="4">
    <nc r="E86" t="n">
      <v>3864.1973</v>
    </nc>
  </rcc>
  <rcc rId="6497" ua="false" sId="4">
    <nc r="E87" t="n">
      <v>2957.1694</v>
    </nc>
  </rcc>
  <rcc rId="6498" ua="false" sId="4">
    <nc r="E88" t="n">
      <v>2974.2661</v>
    </nc>
  </rcc>
  <rcc rId="6499" ua="false" sId="4">
    <nc r="E89" t="n">
      <v>3840.2861</v>
    </nc>
  </rcc>
  <rcc rId="6500" ua="false" sId="4">
    <nc r="E90" t="n">
      <v>3741.3928</v>
    </nc>
  </rcc>
  <rcc rId="6501" ua="false" sId="4">
    <nc r="E91" t="n">
      <v>4207.1968</v>
    </nc>
  </rcc>
  <rcc rId="6502" ua="false" sId="4">
    <nc r="E92" t="n">
      <v>1952.032</v>
    </nc>
  </rcc>
  <rcc rId="6503" ua="false" sId="4">
    <nc r="E93" t="n">
      <v>1856.1455</v>
    </nc>
  </rcc>
  <rcc rId="6504" ua="false" sId="4">
    <nc r="E94" t="n">
      <v>2295.1167</v>
    </nc>
  </rcc>
  <rcc rId="6505" ua="false" sId="4">
    <nc r="E95" t="n">
      <v>1370.1862</v>
    </nc>
  </rcc>
  <rcc rId="6506" ua="false" sId="4">
    <nc r="E96" t="n">
      <v>2163.219</v>
    </nc>
  </rcc>
  <rcc rId="6507" ua="false" sId="4">
    <nc r="E97" t="n">
      <v>919.8986</v>
    </nc>
  </rcc>
  <rcc rId="6508" ua="false" sId="4">
    <nc r="E98" t="n">
      <v>1237.1941</v>
    </nc>
  </rcc>
  <rcc rId="6509" ua="false" sId="4">
    <nc r="E99" t="n">
      <v>1357.4694</v>
    </nc>
  </rcc>
  <rcc rId="6510" ua="false" sId="4">
    <nc r="E100" t="n">
      <v>1356.3246</v>
    </nc>
  </rcc>
  <rcc rId="6511" ua="false" sId="4">
    <nc r="E101" t="n">
      <v>401.5352</v>
    </nc>
  </rcc>
  <rcc rId="6512" ua="false" sId="4">
    <nc r="E102" t="n">
      <v>411.8694</v>
    </nc>
  </rcc>
  <rcc rId="6513" ua="false" sId="4">
    <nc r="E103" t="n">
      <v>987.1587</v>
    </nc>
  </rcc>
  <rcc rId="6514" ua="false" sId="4">
    <nc r="E104" t="n">
      <v>1000.9323</v>
    </nc>
  </rcc>
  <rcc rId="6515" ua="false" sId="4">
    <nc r="E105" t="n">
      <v>995.1721</v>
    </nc>
  </rcc>
  <rcc rId="6516" ua="false" sId="4">
    <nc r="E106" t="n">
      <v>1073.4504</v>
    </nc>
  </rcc>
  <rcc rId="6517" ua="false" sId="4">
    <nc r="E107" t="n">
      <v>1047.6318</v>
    </nc>
  </rcc>
  <rcc rId="6518" ua="false" sId="4">
    <nc r="E108" t="n">
      <v>914.6531</v>
    </nc>
  </rcc>
  <rcc rId="6519" ua="false" sId="4">
    <nc r="E109" t="n">
      <v>1492.6022</v>
    </nc>
  </rcc>
  <rcc rId="6520" ua="false" sId="4">
    <nc r="E110" t="n">
      <v>897.4232</v>
    </nc>
  </rcc>
  <rcc rId="6521" ua="false" sId="4">
    <nc r="E111" t="n">
      <v>937.0021</v>
    </nc>
  </rcc>
  <rcc rId="6522" ua="false" sId="4">
    <nc r="E112" t="n">
      <v>541.9158</v>
    </nc>
  </rcc>
  <rcc rId="6523" ua="false" sId="4">
    <nc r="E113" t="n">
      <v>1500.597</v>
    </nc>
  </rcc>
  <rcc rId="6524" ua="false" sId="4">
    <nc r="E114" t="n">
      <v>1112.1694</v>
    </nc>
  </rcc>
  <rcc rId="6525" ua="false" sId="4">
    <nc r="E115" t="n">
      <v>1037.3505</v>
    </nc>
  </rcc>
  <rcc rId="6526" ua="false" sId="4">
    <nc r="E116" t="n">
      <v>390.3265</v>
    </nc>
  </rcc>
  <rcc rId="6527" ua="false" sId="4">
    <nc r="E117" t="n">
      <v>968.5885</v>
    </nc>
  </rcc>
  <rcc rId="6528" ua="false" sId="4">
    <nc r="E118" t="n">
      <v>875.5538</v>
    </nc>
  </rcc>
  <rcc rId="6529" ua="false" sId="4">
    <nc r="E119" t="n">
      <v>954.5074</v>
    </nc>
  </rcc>
  <rcc rId="6530" ua="false" sId="4">
    <nc r="E120" t="n">
      <v>680.3694</v>
    </nc>
  </rcc>
  <rcc rId="6531" ua="false" sId="4">
    <nc r="E121" t="n">
      <v>2060.7109</v>
    </nc>
  </rcc>
  <rcc rId="6532" ua="false" sId="4">
    <nc r="E122" t="n">
      <v>749.235</v>
    </nc>
  </rcc>
  <rcc rId="6533" ua="false" sId="4">
    <nc r="E123" t="n">
      <v>1123.2305</v>
    </nc>
  </rcc>
  <rcc rId="6534" ua="false" sId="4">
    <nc r="E124" t="n">
      <v>1567.924</v>
    </nc>
  </rcc>
  <rcc rId="6535" ua="false" sId="4">
    <nc r="E125" t="n">
      <v>554.4088</v>
    </nc>
  </rcc>
  <rcc rId="6536" ua="false" sId="4">
    <nc r="E126" t="n">
      <v>717.8958</v>
    </nc>
  </rcc>
  <rcc rId="6537" ua="false" sId="4">
    <nc r="E127" t="n">
      <v>810.1304</v>
    </nc>
  </rcc>
  <rcc rId="6538" ua="false" sId="4">
    <nc r="E128" t="n">
      <v>969.8612</v>
    </nc>
  </rcc>
  <rcc rId="6539" ua="false" sId="4">
    <nc r="E129" t="n">
      <v>973.0309</v>
    </nc>
  </rcc>
  <rcc rId="6540" ua="false" sId="4">
    <nc r="E130" t="n">
      <v>939.6063</v>
    </nc>
  </rcc>
  <rcc rId="6541" ua="false" sId="4">
    <nc r="E131" t="n">
      <v>799.6442</v>
    </nc>
  </rcc>
  <rcc rId="6542" ua="false" sId="4">
    <nc r="E132" t="n">
      <v>1251.5792</v>
    </nc>
  </rcc>
  <rcc rId="6543" ua="false" sId="4">
    <nc r="E133" t="n">
      <v>842.8757</v>
    </nc>
  </rcc>
  <rcc rId="6544" ua="false" sId="4">
    <nc r="E134" t="n">
      <v>807.7452</v>
    </nc>
  </rcc>
  <rcc rId="6545" ua="false" sId="4">
    <nc r="E135" t="n">
      <v>1419.7271</v>
    </nc>
  </rcc>
  <rcc rId="6546" ua="false" sId="4">
    <nc r="E136" t="n">
      <v>972.3821</v>
    </nc>
  </rcc>
  <rcc rId="6547" ua="false" sId="4">
    <nc r="E137" t="n">
      <v>421.0886</v>
    </nc>
  </rcc>
  <rcc rId="6548" ua="false" sId="4">
    <nc r="E138" t="n">
      <v>791.6724</v>
    </nc>
  </rcc>
  <rcc rId="6549" ua="false" sId="4">
    <nc r="E139" t="n">
      <v>799.5933</v>
    </nc>
  </rcc>
  <rcc rId="6550" ua="false" sId="4">
    <nc r="E140" t="n">
      <v>303.0371</v>
    </nc>
  </rcc>
  <rcc rId="6551" ua="false" sId="4">
    <nc r="E141" t="n">
      <v>807.9634</v>
    </nc>
  </rcc>
  <rcc rId="6552" ua="false" sId="4">
    <nc r="E142" t="n">
      <v>1448.3096</v>
    </nc>
  </rcc>
  <rcc rId="6553" ua="false" sId="4">
    <nc r="E143" t="n">
      <v>1422.5752</v>
    </nc>
  </rcc>
  <rcc rId="6554" ua="false" sId="4">
    <nc r="E144" t="n">
      <v>873.2363</v>
    </nc>
  </rcc>
  <rcc rId="6555" ua="false" sId="4">
    <nc r="E145" t="n">
      <v>893.3428</v>
    </nc>
  </rcc>
  <rcc rId="6556" ua="false" sId="4">
    <nc r="E146" t="n">
      <v>339.8501</v>
    </nc>
  </rcc>
  <rcc rId="6557" ua="false" sId="4">
    <nc r="E147" t="n">
      <v>1356.8496</v>
    </nc>
  </rcc>
  <rcc rId="6558" ua="false" sId="4">
    <nc r="E148" t="n">
      <v>739.9438</v>
    </nc>
  </rcc>
  <rcc rId="6559" ua="false" sId="4">
    <nc r="E149" t="n">
      <v>1224.1553</v>
    </nc>
  </rcc>
  <rcc rId="6560" ua="false" sId="4">
    <nc r="E150" t="n">
      <v>1006.9424</v>
    </nc>
  </rcc>
  <rcc rId="6561" ua="false" sId="4">
    <nc r="E151" t="n">
      <v>481.1177</v>
    </nc>
  </rcc>
  <rcc rId="6562" ua="false" sId="4">
    <nc r="E152" t="n">
      <v>383.8975</v>
    </nc>
  </rcc>
  <rcc rId="6563" ua="false" sId="4">
    <nc r="E153" t="n">
      <v>356.2158</v>
    </nc>
  </rcc>
  <rcc rId="6564" ua="false" sId="4">
    <nc r="E154" t="n">
      <v>728.2251</v>
    </nc>
  </rcc>
  <rcc rId="6565" ua="false" sId="4">
    <nc r="E155" t="n">
      <v>1317.4272</v>
    </nc>
  </rcc>
  <rcc rId="6566" ua="false" sId="4">
    <nc r="E156" t="n">
      <v>878.2627</v>
    </nc>
  </rcc>
  <rcc rId="6567" ua="false" sId="4">
    <nc r="E157" t="n">
      <v>1262.6548</v>
    </nc>
  </rcc>
  <rcc rId="6568" ua="false" sId="4">
    <nc r="E158" t="n">
      <v>959.7256</v>
    </nc>
  </rcc>
  <rcc rId="6569" ua="false" sId="4">
    <nc r="E159" t="n">
      <v>927.6084</v>
    </nc>
  </rcc>
  <rcc rId="6570" ua="false" sId="4">
    <nc r="E160" t="n">
      <v>932.7178</v>
    </nc>
  </rcc>
  <rcc rId="6571" ua="false" sId="4">
    <nc r="E161" t="n">
      <v>884.8315</v>
    </nc>
  </rcc>
  <rcc rId="6572" ua="false" sId="4">
    <nc r="E162" t="n">
      <v>757.8018</v>
    </nc>
  </rcc>
  <rcc rId="6573" ua="false" sId="4">
    <nc r="E163" t="n">
      <v>1341.3965</v>
    </nc>
  </rcc>
  <rcc rId="6574" ua="false" sId="4">
    <nc r="E164" t="n">
      <v>1780.8784</v>
    </nc>
  </rcc>
  <rcc rId="6575" ua="false" sId="4">
    <nc r="E165" t="n">
      <v>3244.5845</v>
    </nc>
  </rcc>
  <rcc rId="6576" ua="false" sId="4">
    <nc r="E166" t="n">
      <v>5491.1797</v>
    </nc>
  </rcc>
  <rcc rId="6577" ua="false" sId="4">
    <nc r="E167" t="n">
      <v>4180.6504</v>
    </nc>
  </rcc>
  <rcc rId="6578" ua="false" sId="4">
    <nc r="E168" t="n">
      <v>3834.5928</v>
    </nc>
  </rcc>
  <rcc rId="6579" ua="false" sId="4">
    <nc r="E169" t="n">
      <v>3776.1543</v>
    </nc>
  </rcc>
  <rcc rId="6580" ua="false" sId="4">
    <nc r="E170" t="n">
      <v>5045.0469</v>
    </nc>
  </rcc>
  <rcc rId="6581" ua="false" sId="4">
    <nc r="E171" t="n">
      <v>3771.2727</v>
    </nc>
  </rcc>
  <rcc rId="6582" ua="false" sId="4">
    <nc r="E172" t="n">
      <v>3478.8042</v>
    </nc>
  </rcc>
  <rcc rId="6583" ua="false" sId="4">
    <nc r="E173" t="n">
      <v>3905.1689</v>
    </nc>
  </rcc>
  <rcc rId="6584" ua="false" sId="4">
    <nc r="E174" t="n">
      <v>2696.8652</v>
    </nc>
  </rcc>
  <rcc rId="6585" ua="false" sId="4">
    <nc r="E175" t="n">
      <v>3637.6343</v>
    </nc>
  </rcc>
  <rcc rId="6586" ua="false" sId="4">
    <nc r="E176" t="n">
      <v>4291.9604</v>
    </nc>
  </rcc>
  <rcc rId="6587" ua="false" sId="4">
    <nc r="E177" t="n">
      <v>3329.0432</v>
    </nc>
  </rcc>
  <rcc rId="6588" ua="false" sId="4">
    <nc r="E178" t="n">
      <v>3070.3315</v>
    </nc>
  </rcc>
  <rcc rId="6589" ua="false" sId="4">
    <nc r="E179" t="n">
      <v>3189.6282</v>
    </nc>
  </rcc>
  <rcc rId="6590" ua="false" sId="4">
    <nc r="E180" t="n">
      <v>2096.2146</v>
    </nc>
  </rcc>
  <rcc rId="6591" ua="false" sId="4">
    <nc r="E181" t="n">
      <v>2638.7754</v>
    </nc>
  </rcc>
  <rcc rId="6592" ua="false" sId="4">
    <nc r="E182" t="n">
      <v>3864.1973</v>
    </nc>
  </rcc>
  <rcc rId="6593" ua="false" sId="4">
    <nc r="E183" t="n">
      <v>2957.1694</v>
    </nc>
  </rcc>
  <rcc rId="6594" ua="false" sId="4">
    <nc r="E184" t="n">
      <v>2974.2661</v>
    </nc>
  </rcc>
  <rcc rId="6595" ua="false" sId="4">
    <nc r="E185" t="n">
      <v>3840.2861</v>
    </nc>
  </rcc>
  <rcc rId="6596" ua="false" sId="4">
    <nc r="E186" t="n">
      <v>3741.3928</v>
    </nc>
  </rcc>
  <rcc rId="6597" ua="false" sId="4">
    <nc r="E187" t="n">
      <v>4207.1968</v>
    </nc>
  </rcc>
  <rcc rId="6598" ua="false" sId="4">
    <nc r="E188" t="n">
      <v>1952.032</v>
    </nc>
  </rcc>
  <rcc rId="6599" ua="false" sId="4">
    <nc r="E189" t="n">
      <v>1856.1455</v>
    </nc>
  </rcc>
  <rcc rId="6600" ua="false" sId="4">
    <nc r="E190" t="n">
      <v>2295.1167</v>
    </nc>
  </rcc>
  <rcc rId="6601" ua="false" sId="4">
    <nc r="E191" t="n">
      <v>1370.1862</v>
    </nc>
  </rcc>
  <rcc rId="6602" ua="false" sId="4">
    <nc r="E192" t="n">
      <v>2163.219</v>
    </nc>
  </rcc>
  <rcc rId="6603" ua="false" sId="4">
    <nc r="E193" t="n">
      <v>919.8986</v>
    </nc>
  </rcc>
  <rcc rId="6604" ua="false" sId="4">
    <nc r="E194" t="n">
      <v>1237.1941</v>
    </nc>
  </rcc>
  <rcc rId="6605" ua="false" sId="4">
    <nc r="E195" t="n">
      <v>1357.4694</v>
    </nc>
  </rcc>
  <rcc rId="6606" ua="false" sId="4">
    <nc r="E196" t="n">
      <v>1356.3246</v>
    </nc>
  </rcc>
  <rcc rId="6607" ua="false" sId="4">
    <nc r="E197" t="n">
      <v>401.5352</v>
    </nc>
  </rcc>
  <rcc rId="6608" ua="false" sId="4">
    <nc r="E198" t="n">
      <v>411.8694</v>
    </nc>
  </rcc>
  <rcc rId="6609" ua="false" sId="4">
    <nc r="E199" t="n">
      <v>987.1587</v>
    </nc>
  </rcc>
  <rcc rId="6610" ua="false" sId="4">
    <nc r="E200" t="n">
      <v>1000.9323</v>
    </nc>
  </rcc>
  <rcc rId="6611" ua="false" sId="4">
    <nc r="E201" t="n">
      <v>995.1721</v>
    </nc>
  </rcc>
  <rcc rId="6612" ua="false" sId="4">
    <nc r="E202" t="n">
      <v>1073.4504</v>
    </nc>
  </rcc>
  <rcc rId="6613" ua="false" sId="4">
    <nc r="E203" t="n">
      <v>1047.6318</v>
    </nc>
  </rcc>
  <rcc rId="6614" ua="false" sId="4">
    <nc r="E204" t="n">
      <v>914.6531</v>
    </nc>
  </rcc>
  <rcc rId="6615" ua="false" sId="4">
    <nc r="E205" t="n">
      <v>1492.6022</v>
    </nc>
  </rcc>
  <rcc rId="6616" ua="false" sId="4">
    <nc r="E206" t="n">
      <v>897.4232</v>
    </nc>
  </rcc>
  <rcc rId="6617" ua="false" sId="4">
    <nc r="E207" t="n">
      <v>937.0021</v>
    </nc>
  </rcc>
  <rcc rId="6618" ua="false" sId="4">
    <nc r="E208" t="n">
      <v>541.9158</v>
    </nc>
  </rcc>
  <rcc rId="6619" ua="false" sId="4">
    <nc r="E209" t="n">
      <v>1500.597</v>
    </nc>
  </rcc>
  <rcc rId="6620" ua="false" sId="4">
    <nc r="E210" t="n">
      <v>1112.1694</v>
    </nc>
  </rcc>
  <rcc rId="6621" ua="false" sId="4">
    <nc r="E211" t="n">
      <v>1037.3505</v>
    </nc>
  </rcc>
  <rcc rId="6622" ua="false" sId="4">
    <nc r="E212" t="n">
      <v>390.3265</v>
    </nc>
  </rcc>
  <rcc rId="6623" ua="false" sId="4">
    <nc r="E213" t="n">
      <v>968.5885</v>
    </nc>
  </rcc>
  <rcc rId="6624" ua="false" sId="4">
    <nc r="E214" t="n">
      <v>875.5538</v>
    </nc>
  </rcc>
  <rcc rId="6625" ua="false" sId="4">
    <nc r="E215" t="n">
      <v>954.5074</v>
    </nc>
  </rcc>
  <rcc rId="6626" ua="false" sId="4">
    <nc r="E216" t="n">
      <v>680.3694</v>
    </nc>
  </rcc>
  <rcc rId="6627" ua="false" sId="4">
    <nc r="E217" t="n">
      <v>2060.7109</v>
    </nc>
  </rcc>
  <rcc rId="6628" ua="false" sId="4">
    <nc r="E218" t="n">
      <v>749.235</v>
    </nc>
  </rcc>
  <rcc rId="6629" ua="false" sId="4">
    <nc r="E219" t="n">
      <v>1123.2305</v>
    </nc>
  </rcc>
  <rcc rId="6630" ua="false" sId="4">
    <nc r="E220" t="n">
      <v>1567.924</v>
    </nc>
  </rcc>
  <rcc rId="6631" ua="false" sId="4">
    <nc r="E221" t="n">
      <v>554.4088</v>
    </nc>
  </rcc>
  <rcc rId="6632" ua="false" sId="4">
    <nc r="E222" t="n">
      <v>717.8958</v>
    </nc>
  </rcc>
  <rcc rId="6633" ua="false" sId="4">
    <nc r="E223" t="n">
      <v>810.1304</v>
    </nc>
  </rcc>
  <rcc rId="6634" ua="false" sId="4">
    <nc r="E224" t="n">
      <v>969.8612</v>
    </nc>
  </rcc>
  <rcc rId="6635" ua="false" sId="4">
    <nc r="E225" t="n">
      <v>973.0309</v>
    </nc>
  </rcc>
  <rcc rId="6636" ua="false" sId="4">
    <nc r="E226" t="n">
      <v>939.6063</v>
    </nc>
  </rcc>
  <rcc rId="6637" ua="false" sId="4">
    <nc r="E227" t="n">
      <v>799.6442</v>
    </nc>
  </rcc>
  <rcc rId="6638" ua="false" sId="4">
    <nc r="E228" t="n">
      <v>1251.5792</v>
    </nc>
  </rcc>
  <rcc rId="6639" ua="false" sId="4">
    <nc r="E229" t="n">
      <v>842.8757</v>
    </nc>
  </rcc>
  <rcc rId="6640" ua="false" sId="4">
    <nc r="E230" t="n">
      <v>807.7452</v>
    </nc>
  </rcc>
  <rcc rId="6641" ua="false" sId="4">
    <nc r="E231" t="n">
      <v>1419.7271</v>
    </nc>
  </rcc>
  <rcc rId="6642" ua="false" sId="4">
    <nc r="E232" t="n">
      <v>972.3821</v>
    </nc>
  </rcc>
  <rcc rId="6643" ua="false" sId="4">
    <nc r="E233" t="n">
      <v>421.0886</v>
    </nc>
  </rcc>
  <rcc rId="6644" ua="false" sId="4">
    <nc r="E234" t="n">
      <v>791.6724</v>
    </nc>
  </rcc>
  <rcc rId="6645" ua="false" sId="4">
    <nc r="E235" t="n">
      <v>799.5933</v>
    </nc>
  </rcc>
  <rcc rId="6646" ua="false" sId="4">
    <nc r="E236" t="n">
      <v>303.0371</v>
    </nc>
  </rcc>
  <rcc rId="6647" ua="false" sId="4">
    <nc r="E237" t="n">
      <v>807.9634</v>
    </nc>
  </rcc>
  <rcc rId="6648" ua="false" sId="4">
    <nc r="E238" t="n">
      <v>1448.3096</v>
    </nc>
  </rcc>
  <rcc rId="6649" ua="false" sId="4">
    <nc r="E239" t="n">
      <v>1422.5752</v>
    </nc>
  </rcc>
  <rcc rId="6650" ua="false" sId="4">
    <nc r="E240" t="n">
      <v>873.2363</v>
    </nc>
  </rcc>
  <rcc rId="6651" ua="false" sId="4">
    <nc r="E241" t="n">
      <v>893.3428</v>
    </nc>
  </rcc>
  <rcc rId="6652" ua="false" sId="4">
    <nc r="E242" t="n">
      <v>339.8501</v>
    </nc>
  </rcc>
  <rcc rId="6653" ua="false" sId="4">
    <nc r="E243" t="n">
      <v>1356.8496</v>
    </nc>
  </rcc>
  <rcc rId="6654" ua="false" sId="4">
    <nc r="E244" t="n">
      <v>739.9438</v>
    </nc>
  </rcc>
  <rcc rId="6655" ua="false" sId="4">
    <nc r="E245" t="n">
      <v>1224.1553</v>
    </nc>
  </rcc>
  <rcc rId="6656" ua="false" sId="4">
    <nc r="E246" t="n">
      <v>1006.9424</v>
    </nc>
  </rcc>
  <rcc rId="6657" ua="false" sId="4">
    <nc r="E247" t="n">
      <v>481.1177</v>
    </nc>
  </rcc>
  <rcc rId="6658" ua="false" sId="4">
    <nc r="E248" t="n">
      <v>383.8975</v>
    </nc>
  </rcc>
  <rcc rId="6659" ua="false" sId="4">
    <nc r="E249" t="n">
      <v>356.2158</v>
    </nc>
  </rcc>
  <rcc rId="6660" ua="false" sId="4">
    <nc r="E250" t="n">
      <v>728.2251</v>
    </nc>
  </rcc>
  <rcc rId="6661" ua="false" sId="4">
    <nc r="E251" t="n">
      <v>1317.4272</v>
    </nc>
  </rcc>
  <rcc rId="6662" ua="false" sId="4">
    <nc r="E252" t="n">
      <v>878.2627</v>
    </nc>
  </rcc>
  <rcc rId="6663" ua="false" sId="4">
    <nc r="E253" t="n">
      <v>1262.6548</v>
    </nc>
  </rcc>
  <rcc rId="6664" ua="false" sId="4">
    <nc r="E254" t="n">
      <v>959.7256</v>
    </nc>
  </rcc>
  <rcc rId="6665" ua="false" sId="4">
    <nc r="E255" t="n">
      <v>927.6084</v>
    </nc>
  </rcc>
  <rcc rId="6666" ua="false" sId="4">
    <nc r="E256" t="n">
      <v>932.7178</v>
    </nc>
  </rcc>
  <rcc rId="6667" ua="false" sId="4">
    <nc r="E257" t="n">
      <v>884.8315</v>
    </nc>
  </rcc>
  <rcc rId="6668" ua="false" sId="4">
    <nc r="E258" t="n">
      <v>757.8018</v>
    </nc>
  </rcc>
  <rcc rId="6669" ua="false" sId="4">
    <nc r="E259" t="n">
      <v>1341.3965</v>
    </nc>
  </rcc>
  <rcc rId="6670" ua="false" sId="4">
    <nc r="E260" t="n">
      <v>1780.8784</v>
    </nc>
  </rcc>
  <rcc rId="6671" ua="false" sId="4">
    <nc r="E261" t="n">
      <v>3244.5845</v>
    </nc>
  </rcc>
  <rcc rId="6672" ua="false" sId="4">
    <nc r="E262" t="n">
      <v>5491.1797</v>
    </nc>
  </rcc>
  <rcc rId="6673" ua="false" sId="4">
    <nc r="E263" t="n">
      <v>4180.6504</v>
    </nc>
  </rcc>
  <rcc rId="6674" ua="false" sId="4">
    <nc r="E264" t="n">
      <v>3834.5928</v>
    </nc>
  </rcc>
  <rcc rId="6675" ua="false" sId="4">
    <nc r="E265" t="n">
      <v>3776.1543</v>
    </nc>
  </rcc>
  <rcc rId="6676" ua="false" sId="4">
    <nc r="E266" t="n">
      <v>5045.0469</v>
    </nc>
  </rcc>
  <rcc rId="6677" ua="false" sId="4">
    <nc r="E267" t="n">
      <v>3771.2727</v>
    </nc>
  </rcc>
  <rcc rId="6678" ua="false" sId="4">
    <nc r="E268" t="n">
      <v>3478.8042</v>
    </nc>
  </rcc>
  <rcc rId="6679" ua="false" sId="4">
    <nc r="E269" t="n">
      <v>3905.1689</v>
    </nc>
  </rcc>
  <rcc rId="6680" ua="false" sId="4">
    <nc r="E270" t="n">
      <v>2696.8652</v>
    </nc>
  </rcc>
  <rcc rId="6681" ua="false" sId="4">
    <nc r="E271" t="n">
      <v>3637.6343</v>
    </nc>
  </rcc>
  <rcc rId="6682" ua="false" sId="4">
    <nc r="E272" t="n">
      <v>4291.9604</v>
    </nc>
  </rcc>
  <rcc rId="6683" ua="false" sId="4">
    <nc r="E273" t="n">
      <v>3329.0432</v>
    </nc>
  </rcc>
  <rcc rId="6684" ua="false" sId="4">
    <nc r="E274" t="n">
      <v>3070.3315</v>
    </nc>
  </rcc>
  <rcc rId="6685" ua="false" sId="4">
    <nc r="E275" t="n">
      <v>3189.6282</v>
    </nc>
  </rcc>
  <rcc rId="6686" ua="false" sId="4">
    <nc r="E276" t="n">
      <v>2096.2146</v>
    </nc>
  </rcc>
  <rcc rId="6687" ua="false" sId="4">
    <nc r="E277" t="n">
      <v>2638.7754</v>
    </nc>
  </rcc>
  <rcc rId="6688" ua="false" sId="4">
    <nc r="E278" t="n">
      <v>3864.1973</v>
    </nc>
  </rcc>
  <rcc rId="6689" ua="false" sId="4">
    <nc r="E279" t="n">
      <v>2957.1694</v>
    </nc>
  </rcc>
  <rcc rId="6690" ua="false" sId="4">
    <nc r="E280" t="n">
      <v>2974.2661</v>
    </nc>
  </rcc>
  <rcc rId="6691" ua="false" sId="4">
    <nc r="E281" t="n">
      <v>3840.2861</v>
    </nc>
  </rcc>
  <rcc rId="6692" ua="false" sId="4">
    <nc r="E282" t="n">
      <v>3741.3928</v>
    </nc>
  </rcc>
  <rcc rId="6693" ua="false" sId="4">
    <nc r="E283" t="n">
      <v>4207.1968</v>
    </nc>
  </rcc>
  <rcc rId="6694" ua="false" sId="4">
    <nc r="E284" t="n">
      <v>1952.032</v>
    </nc>
  </rcc>
  <rcc rId="6695" ua="false" sId="4">
    <nc r="E285" t="n">
      <v>1856.1455</v>
    </nc>
  </rcc>
  <rcc rId="6696" ua="false" sId="4">
    <nc r="E286" t="n">
      <v>2295.1167</v>
    </nc>
  </rcc>
  <rcc rId="6697" ua="false" sId="4">
    <nc r="E287" t="n">
      <v>1370.1862</v>
    </nc>
  </rcc>
  <rcc rId="6698" ua="false" sId="4">
    <nc r="E288" t="n">
      <v>2163.219</v>
    </nc>
  </rcc>
  <rcc rId="6699" ua="false" sId="4">
    <nc r="E289" t="n">
      <v>919.8986</v>
    </nc>
  </rcc>
  <rcc rId="6700" ua="false" sId="4">
    <nc r="E290" t="n">
      <v>1237.1941</v>
    </nc>
  </rcc>
  <rcc rId="6701" ua="false" sId="4">
    <nc r="E291" t="n">
      <v>1357.4694</v>
    </nc>
  </rcc>
  <rcc rId="6702" ua="false" sId="3">
    <oc r="H72" t="n">
      <v>2</v>
    </oc>
    <nc r="H72" t="n">
      <v>1</v>
    </nc>
  </rcc>
  <rcc rId="6703" ua="false" sId="3">
    <oc r="H73" t="n">
      <v>2</v>
    </oc>
    <nc r="H73" t="n">
      <v>1</v>
    </nc>
  </rcc>
  <rcc rId="6704" ua="false" sId="3">
    <oc r="H74" t="n">
      <v>2</v>
    </oc>
    <nc r="H74" t="n">
      <v>1</v>
    </nc>
  </rcc>
  <rcc rId="6705" ua="false" sId="3">
    <oc r="H75" t="n">
      <v>2</v>
    </oc>
    <nc r="H75" t="n">
      <v>1</v>
    </nc>
  </rcc>
  <rcc rId="6706" ua="false" sId="3">
    <nc r="H76" t="n">
      <v>1</v>
    </nc>
  </rcc>
  <rcc rId="6707" ua="false" sId="3">
    <nc r="H77" t="n">
      <v>1</v>
    </nc>
  </rcc>
  <rcc rId="6708" ua="false" sId="3">
    <nc r="H78" t="n">
      <v>1</v>
    </nc>
  </rcc>
  <rcc rId="6709" ua="false" sId="3">
    <nc r="H79" t="n">
      <v>1</v>
    </nc>
  </rcc>
  <rcc rId="6710" ua="false" sId="3">
    <nc r="H80" t="n">
      <v>1</v>
    </nc>
  </rcc>
  <rcc rId="6711" ua="false" sId="3">
    <nc r="H81" t="n">
      <v>1</v>
    </nc>
  </rcc>
  <rcc rId="6712" ua="false" sId="3">
    <nc r="H82" t="n">
      <v>1</v>
    </nc>
  </rcc>
  <rcc rId="6713" ua="false" sId="3">
    <nc r="H83" t="n">
      <v>1</v>
    </nc>
  </rcc>
  <rcc rId="6714" ua="false" sId="3">
    <nc r="H84" t="n">
      <v>1</v>
    </nc>
  </rcc>
  <rcc rId="6715" ua="false" sId="3">
    <nc r="H85" t="n">
      <v>1</v>
    </nc>
  </rcc>
  <rcc rId="6716" ua="false" sId="3">
    <nc r="H86" t="n">
      <v>1</v>
    </nc>
  </rcc>
  <rcc rId="6717" ua="false" sId="3">
    <nc r="H87" t="n">
      <v>1</v>
    </nc>
  </rcc>
  <rcc rId="6718" ua="false" sId="3">
    <nc r="H88" t="n">
      <v>1</v>
    </nc>
  </rcc>
  <rcc rId="6719" ua="false" sId="3">
    <nc r="H89" t="n">
      <v>1</v>
    </nc>
  </rcc>
  <rcc rId="6720" ua="false" sId="3">
    <nc r="H90" t="n">
      <v>1</v>
    </nc>
  </rcc>
  <rcc rId="6721" ua="false" sId="3">
    <nc r="H91" t="n">
      <v>1</v>
    </nc>
  </rcc>
  <rcc rId="6722" ua="false" sId="3">
    <nc r="H92" t="n">
      <v>1</v>
    </nc>
  </rcc>
  <rcc rId="6723" ua="false" sId="3">
    <oc r="H68" t="n">
      <v>2</v>
    </oc>
    <nc r="H68" t="n">
      <v>1</v>
    </nc>
  </rcc>
  <rcc rId="6724" ua="false" sId="3">
    <oc r="H69" t="n">
      <v>2</v>
    </oc>
    <nc r="H69" t="n">
      <v>1</v>
    </nc>
  </rcc>
  <rcc rId="6725" ua="false" sId="3">
    <oc r="H70" t="n">
      <v>2</v>
    </oc>
    <nc r="H70" t="n">
      <v>1</v>
    </nc>
  </rcc>
  <rcc rId="6726" ua="false" sId="3">
    <oc r="H71" t="n">
      <v>2</v>
    </oc>
    <nc r="H71" t="n">
      <v>1</v>
    </nc>
  </rcc>
  <rcc rId="6727" ua="false" sId="3">
    <oc r="H67" t="n">
      <v>2</v>
    </oc>
    <nc r="H67" t="n">
      <v>1</v>
    </nc>
  </rcc>
  <rcc rId="6728" ua="false" sId="3">
    <nc r="I67" t="n">
      <v>50</v>
    </nc>
  </rcc>
  <rcc rId="6729" ua="false" sId="2">
    <oc r="B134" t="n">
      <v>44229.3541621528</v>
    </oc>
    <nc r="B134" t="n">
      <v>44229.3541626157</v>
    </nc>
  </rcc>
  <rcc rId="6730" ua="false" sId="2">
    <oc r="B135" t="n">
      <v>44229.3645788195</v>
    </oc>
    <nc r="B135" t="n">
      <v>44229.3645793403</v>
    </nc>
  </rcc>
  <rcc rId="6731" ua="false" sId="2">
    <oc r="B136" t="n">
      <v>44229.3749954861</v>
    </oc>
    <nc r="B136" t="n">
      <v>44229.3749960648</v>
    </nc>
  </rcc>
  <rcc rId="6732" ua="false" sId="2">
    <oc r="B137" t="n">
      <v>44229.3854121528</v>
    </oc>
    <nc r="B137" t="n">
      <v>44229.3854127894</v>
    </nc>
  </rcc>
  <rcc rId="6733" ua="false" sId="2">
    <oc r="B138" t="n">
      <v>44229.3958288195</v>
    </oc>
    <nc r="B138" t="n">
      <v>44229.3958295139</v>
    </nc>
  </rcc>
  <rcc rId="6734" ua="false" sId="2">
    <oc r="B139" t="n">
      <v>44229.4062454861</v>
    </oc>
    <nc r="B139" t="n">
      <v>44229.4062462384</v>
    </nc>
  </rcc>
  <rcc rId="6735" ua="false" sId="2">
    <oc r="B140" t="n">
      <v>44229.4166621528</v>
    </oc>
    <nc r="B140" t="n">
      <v>44229.416662963</v>
    </nc>
  </rcc>
  <rcc rId="6736" ua="false" sId="2">
    <oc r="B141" t="n">
      <v>44229.4270788195</v>
    </oc>
    <nc r="B141" t="n">
      <v>44229.4270796875</v>
    </nc>
  </rcc>
  <rcc rId="6737" ua="false" sId="2">
    <oc r="B142" t="n">
      <v>44229.4374954861</v>
    </oc>
    <nc r="B142" t="n">
      <v>44229.437496412</v>
    </nc>
  </rcc>
  <rcc rId="6738" ua="false" sId="2">
    <oc r="B143" t="n">
      <v>44229.4479121528</v>
    </oc>
    <nc r="B143" t="n">
      <v>44229.4479131366</v>
    </nc>
  </rcc>
  <rcc rId="6739" ua="false" sId="2">
    <oc r="B144" t="n">
      <v>44229.4583288195</v>
    </oc>
    <nc r="B144" t="n">
      <v>44229.4583298611</v>
    </nc>
  </rcc>
  <rcc rId="6740" ua="false" sId="2">
    <oc r="B145" t="n">
      <v>44229.4687454861</v>
    </oc>
    <nc r="B145" t="n">
      <v>44229.4687465857</v>
    </nc>
  </rcc>
  <rcc rId="6741" ua="false" sId="2">
    <oc r="B146" t="n">
      <v>44229.4791621528</v>
    </oc>
    <nc r="B146" t="n">
      <v>44229.4791633102</v>
    </nc>
  </rcc>
  <rcc rId="6742" ua="false" sId="2">
    <oc r="B147" t="n">
      <v>44229.4895788195</v>
    </oc>
    <nc r="B147" t="n">
      <v>44229.4895800347</v>
    </nc>
  </rcc>
  <rcc rId="6743" ua="false" sId="2">
    <oc r="B148" t="n">
      <v>44229.4999954861</v>
    </oc>
    <nc r="B148" t="n">
      <v>44229.4999967593</v>
    </nc>
  </rcc>
  <rcc rId="6744" ua="false" sId="2">
    <oc r="B149" t="n">
      <v>44229.5104121528</v>
    </oc>
    <nc r="B149" t="n">
      <v>44229.5104134838</v>
    </nc>
  </rcc>
  <rcc rId="6745" ua="false" sId="2">
    <oc r="B150" t="n">
      <v>44229.5208288194</v>
    </oc>
    <nc r="B150" t="n">
      <v>44229.5208302083</v>
    </nc>
  </rcc>
  <rcc rId="6746" ua="false" sId="2">
    <oc r="B151" t="n">
      <v>44229.5312454861</v>
    </oc>
    <nc r="B151" t="n">
      <v>44229.5312469329</v>
    </nc>
  </rcc>
  <rcc rId="6747" ua="false" sId="2">
    <oc r="B152" t="n">
      <v>44229.5416621528</v>
    </oc>
    <nc r="B152" t="n">
      <v>44229.5416636574</v>
    </nc>
  </rcc>
  <rcc rId="6748" ua="false" sId="2">
    <oc r="B153" t="n">
      <v>44229.5520788194</v>
    </oc>
    <nc r="B153" t="n">
      <v>44229.5520803819</v>
    </nc>
  </rcc>
  <rcc rId="6749" ua="false" sId="2">
    <oc r="B154" t="n">
      <v>44229.5624954861</v>
    </oc>
    <nc r="B154" t="n">
      <v>44229.5624971065</v>
    </nc>
  </rcc>
  <rcc rId="6750" ua="false" sId="2">
    <oc r="B155" t="n">
      <v>44229.5729121528</v>
    </oc>
    <nc r="B155" t="n">
      <v>44229.572913831</v>
    </nc>
  </rcc>
  <rcc rId="6751" ua="false" sId="2">
    <oc r="B156" t="n">
      <v>44229.5833288194</v>
    </oc>
    <nc r="B156" t="n">
      <v>44229.5833305556</v>
    </nc>
  </rcc>
  <rcc rId="6752" ua="false" sId="2">
    <oc r="B157" t="n">
      <v>44229.5937454861</v>
    </oc>
    <nc r="B157" t="n">
      <v>44229.5937472801</v>
    </nc>
  </rcc>
  <rcc rId="6753" ua="false" sId="2">
    <oc r="B158" t="n">
      <v>44229.6041621528</v>
    </oc>
    <nc r="B158" t="n">
      <v>44229.6041640046</v>
    </nc>
  </rcc>
  <rcc rId="6754" ua="false" sId="2">
    <oc r="B159" t="n">
      <v>44229.6145788195</v>
    </oc>
    <nc r="B159" t="n">
      <v>44229.6145807292</v>
    </nc>
  </rcc>
  <rcc rId="6755" ua="false" sId="2">
    <oc r="B160" t="n">
      <v>44229.6249954861</v>
    </oc>
    <nc r="B160" t="n">
      <v>44229.6249974537</v>
    </nc>
  </rcc>
  <rcc rId="6756" ua="false" sId="2">
    <oc r="B161" t="n">
      <v>44229.6354121528</v>
    </oc>
    <nc r="B161" t="n">
      <v>44229.6354141782</v>
    </nc>
  </rcc>
  <rcc rId="6757" ua="false" sId="2">
    <oc r="B162" t="n">
      <v>44229.6458288195</v>
    </oc>
    <nc r="B162" t="n">
      <v>44229.6458309028</v>
    </nc>
  </rcc>
  <rcc rId="6758" ua="false" sId="2">
    <oc r="B163" t="n">
      <v>44229.6562454861</v>
    </oc>
    <nc r="B163" t="n">
      <v>44229.6562476273</v>
    </nc>
  </rcc>
  <rcc rId="6759" ua="false" sId="2">
    <oc r="B164" t="n">
      <v>44229.6666621528</v>
    </oc>
    <nc r="B164" t="n">
      <v>44229.6666643519</v>
    </nc>
  </rcc>
  <rcc rId="6760" ua="false" sId="2">
    <oc r="B165" t="n">
      <v>44229.6770788195</v>
    </oc>
    <nc r="B165" t="n">
      <v>44229.6770810764</v>
    </nc>
  </rcc>
  <rcc rId="6761" ua="false" sId="2">
    <oc r="B166" t="n">
      <v>44229.6874954861</v>
    </oc>
    <nc r="B166" t="n">
      <v>44229.6874978009</v>
    </nc>
  </rcc>
  <rcc rId="6762" ua="false" sId="2">
    <oc r="B167" t="n">
      <v>44229.6979121528</v>
    </oc>
    <nc r="B167" t="n">
      <v>44229.6979145255</v>
    </nc>
  </rcc>
  <rcc rId="6763" ua="false" sId="2">
    <oc r="B168" t="n">
      <v>44229.7083288195</v>
    </oc>
    <nc r="B168" t="n">
      <v>44229.70833125</v>
    </nc>
  </rcc>
  <rcc rId="6764" ua="false" sId="2">
    <oc r="B169" t="n">
      <v>44229.7187454861</v>
    </oc>
    <nc r="B169" t="n">
      <v>44229.7187479745</v>
    </nc>
  </rcc>
  <rcc rId="6765" ua="false" sId="2">
    <oc r="B170" t="n">
      <v>44229.7291621528</v>
    </oc>
    <nc r="B170" t="n">
      <v>44229.7291646991</v>
    </nc>
  </rcc>
  <rcc rId="6766" ua="false" sId="2">
    <oc r="B171" t="n">
      <v>44229.7395788195</v>
    </oc>
    <nc r="B171" t="n">
      <v>44229.7395814236</v>
    </nc>
  </rcc>
  <rcc rId="6767" ua="false" sId="2">
    <oc r="B172" t="n">
      <v>44229.7499954861</v>
    </oc>
    <nc r="B172" t="n">
      <v>44229.7499981482</v>
    </nc>
  </rcc>
  <rcc rId="6768" ua="false" sId="2">
    <oc r="B173" t="n">
      <v>44229.7604121528</v>
    </oc>
    <nc r="B173" t="n">
      <v>44229.7604148727</v>
    </nc>
  </rcc>
  <rcc rId="6769" ua="false" sId="2">
    <oc r="B174" t="n">
      <v>44229.7708288195</v>
    </oc>
    <nc r="B174" t="n">
      <v>44229.7708315972</v>
    </nc>
  </rcc>
  <rcc rId="6770" ua="false" sId="2">
    <oc r="B175" t="n">
      <v>44229.7812454861</v>
    </oc>
    <nc r="B175" t="n">
      <v>44229.7812483218</v>
    </nc>
  </rcc>
  <rcc rId="6771" ua="false" sId="2">
    <oc r="B176" t="n">
      <v>44229.7916621528</v>
    </oc>
    <nc r="B176" t="n">
      <v>44229.7916650463</v>
    </nc>
  </rcc>
  <rcc rId="6772" ua="false" sId="2">
    <oc r="B177" t="n">
      <v>44229.8020788194</v>
    </oc>
    <nc r="B177" t="n">
      <v>44229.8020817708</v>
    </nc>
  </rcc>
  <rcc rId="6773" ua="false" sId="2">
    <oc r="B178" t="n">
      <v>44229.8124954861</v>
    </oc>
    <nc r="B178" t="n">
      <v>44229.8124984954</v>
    </nc>
  </rcc>
  <rcc rId="6774" ua="false" sId="2">
    <oc r="B179" t="n">
      <v>44229.8229121528</v>
    </oc>
    <nc r="B179" t="n">
      <v>44229.8229152199</v>
    </nc>
  </rcc>
  <rcc rId="6775" ua="false" sId="2">
    <oc r="B180" t="n">
      <v>44229.8333288194</v>
    </oc>
    <nc r="B180" t="n">
      <v>44229.8333319444</v>
    </nc>
  </rcc>
  <rcc rId="6776" ua="false" sId="2">
    <oc r="B181" t="n">
      <v>44229.8437454861</v>
    </oc>
    <nc r="B181" t="n">
      <v>44229.843748669</v>
    </nc>
  </rcc>
  <rcc rId="6777" ua="false" sId="2">
    <oc r="B182" t="n">
      <v>44229.8541621528</v>
    </oc>
    <nc r="B182" t="n">
      <v>44229.8541653935</v>
    </nc>
  </rcc>
  <rcc rId="6778" ua="false" sId="2">
    <oc r="B183" t="n">
      <v>44229.8645788194</v>
    </oc>
    <nc r="B183" t="n">
      <v>44229.8645821181</v>
    </nc>
  </rcc>
  <rcc rId="6779" ua="false" sId="2">
    <oc r="B184" t="n">
      <v>44229.8749954861</v>
    </oc>
    <nc r="B184" t="n">
      <v>44229.8749988426</v>
    </nc>
  </rcc>
  <rcc rId="6780" ua="false" sId="2">
    <oc r="B185" t="n">
      <v>44229.8854121528</v>
    </oc>
    <nc r="B185" t="n">
      <v>44229.8854155671</v>
    </nc>
  </rcc>
  <rcc rId="6781" ua="false" sId="2">
    <oc r="B186" t="n">
      <v>44229.8958288195</v>
    </oc>
    <nc r="B186" t="n">
      <v>44229.8958322917</v>
    </nc>
  </rcc>
  <rcc rId="6782" ua="false" sId="2">
    <oc r="B187" t="n">
      <v>44229.9062454861</v>
    </oc>
    <nc r="B187" t="n">
      <v>44229.9062490162</v>
    </nc>
  </rcc>
  <rcc rId="6783" ua="false" sId="2">
    <oc r="B188" t="n">
      <v>44229.9166621528</v>
    </oc>
    <nc r="B188" t="n">
      <v>44229.9166657407</v>
    </nc>
  </rcc>
  <rcc rId="6784" ua="false" sId="2">
    <oc r="B189" t="n">
      <v>44229.9270788195</v>
    </oc>
    <nc r="B189" t="n">
      <v>44229.9270824653</v>
    </nc>
  </rcc>
  <rcc rId="6785" ua="false" sId="2">
    <oc r="B190" t="n">
      <v>44229.9374954861</v>
    </oc>
    <nc r="B190" t="n">
      <v>44229.9374991898</v>
    </nc>
  </rcc>
  <rcc rId="6786" ua="false" sId="2">
    <oc r="B191" t="n">
      <v>44229.9479121528</v>
    </oc>
    <nc r="B191" t="n">
      <v>44229.9479159144</v>
    </nc>
  </rcc>
  <rcc rId="6787" ua="false" sId="2">
    <oc r="B192" t="n">
      <v>44229.9583288195</v>
    </oc>
    <nc r="B192" t="n">
      <v>44229.9583326389</v>
    </nc>
  </rcc>
  <rcc rId="6788" ua="false" sId="2">
    <oc r="B193" t="n">
      <v>44229.9687454861</v>
    </oc>
    <nc r="B193" t="n">
      <v>44229.9687493634</v>
    </nc>
  </rcc>
  <rcc rId="6789" ua="false" sId="2">
    <oc r="B194" t="n">
      <v>44229.9791621528</v>
    </oc>
    <nc r="B194" t="n">
      <v>44229.979166088</v>
    </nc>
  </rcc>
  <rcc rId="6790" ua="false" sId="2">
    <oc r="B195" t="n">
      <v>44229.9895788195</v>
    </oc>
    <nc r="B195" t="n">
      <v>44229.9895828125</v>
    </nc>
  </rcc>
  <rcc rId="6791" ua="false" sId="2">
    <oc r="B196" t="n">
      <v>44228</v>
    </oc>
    <nc r="B196" t="n">
      <v>44229.999999537</v>
    </nc>
  </rcc>
  <rcc rId="6792" ua="false" sId="2">
    <oc r="B197" t="n">
      <v>44228.0104166667</v>
    </oc>
    <nc r="B197" t="n">
      <v>44230.0104162616</v>
    </nc>
  </rcc>
  <rcc rId="6793" ua="false" sId="2">
    <oc r="B198" t="n">
      <v>44228.0208333333</v>
    </oc>
    <nc r="B198" t="n">
      <v>44230.0208329861</v>
    </nc>
  </rcc>
  <rcc rId="6794" ua="false" sId="2">
    <oc r="B199" t="n">
      <v>44228.0312498264</v>
    </oc>
    <nc r="B199" t="n">
      <v>44230.0312497107</v>
    </nc>
  </rcc>
  <rcc rId="6795" ua="false" sId="2">
    <oc r="B200" t="n">
      <v>44228.0416664352</v>
    </oc>
    <nc r="B200" t="n">
      <v>44230.0416664352</v>
    </nc>
  </rcc>
  <rcc rId="6796" ua="false" sId="2">
    <oc r="B201" t="n">
      <v>44228.052083044</v>
    </oc>
    <nc r="B201" t="n">
      <v>44230.0520831597</v>
    </nc>
  </rcc>
  <rcc rId="6797" ua="false" sId="2">
    <oc r="B202" t="n">
      <v>44228.0624996528</v>
    </oc>
    <nc r="B202" t="n">
      <v>44230.0624998843</v>
    </nc>
  </rcc>
  <rcc rId="6798" ua="false" sId="2">
    <oc r="B203" t="n">
      <v>44228.0729162616</v>
    </oc>
    <nc r="B203" t="n">
      <v>44230.0729166088</v>
    </nc>
  </rcc>
  <rcc rId="6799" ua="false" sId="2">
    <oc r="B204" t="n">
      <v>44228.0833328704</v>
    </oc>
    <nc r="B204" t="n">
      <v>44230.0833333333</v>
    </nc>
  </rcc>
  <rcc rId="6800" ua="false" sId="2">
    <oc r="B205" t="n">
      <v>44228.0937494792</v>
    </oc>
    <nc r="B205" t="n">
      <v>44230.0937500579</v>
    </nc>
  </rcc>
  <rcc rId="6801" ua="false" sId="2">
    <oc r="B206" t="n">
      <v>44228.104166088</v>
    </oc>
    <nc r="B206" t="n">
      <v>44230.1041667824</v>
    </nc>
  </rcc>
  <rcc rId="6802" ua="false" sId="2">
    <oc r="B207" t="n">
      <v>44228.1145826968</v>
    </oc>
    <nc r="B207" t="n">
      <v>44230.114583507</v>
    </nc>
  </rcc>
  <rcc rId="6803" ua="false" sId="2">
    <oc r="B208" t="n">
      <v>44228.1249993056</v>
    </oc>
    <nc r="B208" t="n">
      <v>44230.1250002315</v>
    </nc>
  </rcc>
  <rcc rId="6804" ua="false" sId="2">
    <oc r="B209" t="n">
      <v>44228.1354159144</v>
    </oc>
    <nc r="B209" t="n">
      <v>44230.135416956</v>
    </nc>
  </rcc>
  <rcc rId="6805" ua="false" sId="2">
    <oc r="B210" t="n">
      <v>44228.1458325232</v>
    </oc>
    <nc r="B210" t="n">
      <v>44230.1458336806</v>
    </nc>
  </rcc>
  <rcc rId="6806" ua="false" sId="2">
    <oc r="B211" t="n">
      <v>44228.1562491319</v>
    </oc>
    <nc r="B211" t="n">
      <v>44230.1562504051</v>
    </nc>
  </rcc>
  <rcc rId="6807" ua="false" sId="2">
    <oc r="B212" t="n">
      <v>44228.1666657407</v>
    </oc>
    <nc r="B212" t="n">
      <v>44230.1666671296</v>
    </nc>
  </rcc>
  <rcc rId="6808" ua="false" sId="2">
    <oc r="B213" t="n">
      <v>44228.1770823495</v>
    </oc>
    <nc r="B213" t="n">
      <v>44230.1770838542</v>
    </nc>
  </rcc>
  <rcc rId="6809" ua="false" sId="2">
    <oc r="B214" t="n">
      <v>44228.1874989583</v>
    </oc>
    <nc r="B214" t="n">
      <v>44230.1875005787</v>
    </nc>
  </rcc>
  <rcc rId="6810" ua="false" sId="2">
    <oc r="B215" t="n">
      <v>44228.1979155671</v>
    </oc>
    <nc r="B215" t="n">
      <v>44230.1979173032</v>
    </nc>
  </rcc>
  <rcc rId="6811" ua="false" sId="2">
    <oc r="B216" t="n">
      <v>44228.2083321759</v>
    </oc>
    <nc r="B216" t="n">
      <v>44230.2083340278</v>
    </nc>
  </rcc>
  <rcc rId="6812" ua="false" sId="2">
    <oc r="B217" t="n">
      <v>44228.2187487847</v>
    </oc>
    <nc r="B217" t="n">
      <v>44230.2187507523</v>
    </nc>
  </rcc>
  <rcc rId="6813" ua="false" sId="2">
    <oc r="B218" t="n">
      <v>44228.2291653935</v>
    </oc>
    <nc r="B218" t="n">
      <v>44230.2291674769</v>
    </nc>
  </rcc>
  <rcc rId="6814" ua="false" sId="2">
    <oc r="B219" t="n">
      <v>44228.2395820023</v>
    </oc>
    <nc r="B219" t="n">
      <v>44230.2395842014</v>
    </nc>
  </rcc>
  <rcc rId="6815" ua="false" sId="2">
    <oc r="B220" t="n">
      <v>44228.2499986111</v>
    </oc>
    <nc r="B220" t="n">
      <v>44230.2500009259</v>
    </nc>
  </rcc>
  <rcc rId="6816" ua="false" sId="2">
    <oc r="B221" t="n">
      <v>44228.2604152199</v>
    </oc>
    <nc r="B221" t="n">
      <v>44230.2604176505</v>
    </nc>
  </rcc>
  <rcc rId="6817" ua="false" sId="2">
    <oc r="B222" t="n">
      <v>44228.2708318287</v>
    </oc>
    <nc r="B222" t="n">
      <v>44230.270834375</v>
    </nc>
  </rcc>
  <rcc rId="6818" ua="false" sId="2">
    <oc r="B223" t="n">
      <v>44228.2812484375</v>
    </oc>
    <nc r="B223" t="n">
      <v>44230.2812510995</v>
    </nc>
  </rcc>
  <rcc rId="6819" ua="false" sId="2">
    <oc r="B224" t="n">
      <v>44228.2916650463</v>
    </oc>
    <nc r="B224" t="n">
      <v>44230.2916678241</v>
    </nc>
  </rcc>
  <rcc rId="6820" ua="false" sId="2">
    <oc r="B225" t="n">
      <v>44228.3020816551</v>
    </oc>
    <nc r="B225" t="n">
      <v>44230.3020845486</v>
    </nc>
  </rcc>
  <rcc rId="6821" ua="false" sId="2">
    <oc r="B226" t="n">
      <v>44228.3124982639</v>
    </oc>
    <nc r="B226" t="n">
      <v>44230.3125012731</v>
    </nc>
  </rcc>
  <rcc rId="6822" ua="false" sId="2">
    <oc r="B227" t="n">
      <v>44228.3229148727</v>
    </oc>
    <nc r="B227" t="n">
      <v>44230.3229179977</v>
    </nc>
  </rcc>
  <rcc rId="6823" ua="false" sId="2">
    <oc r="B228" t="n">
      <v>44228.3333314815</v>
    </oc>
    <nc r="B228" t="n">
      <v>44230.3333347222</v>
    </nc>
  </rcc>
  <rcc rId="6824" ua="false" sId="2">
    <oc r="B229" t="n">
      <v>44228.3437480903</v>
    </oc>
    <nc r="B229" t="n">
      <v>44230.3437514468</v>
    </nc>
  </rcc>
  <rcc rId="6825" ua="false" sId="2">
    <oc r="B230" t="n">
      <v>44228.3541646991</v>
    </oc>
    <nc r="B230" t="n">
      <v>44230.3541681713</v>
    </nc>
  </rcc>
  <rcc rId="6826" ua="false" sId="2">
    <oc r="B231" t="n">
      <v>44228.3645813079</v>
    </oc>
    <nc r="B231" t="n">
      <v>44230.3645848958</v>
    </nc>
  </rcc>
  <rcc rId="6827" ua="false" sId="2">
    <oc r="B232" t="n">
      <v>44228.3749979167</v>
    </oc>
    <nc r="B232" t="n">
      <v>44230.3750016204</v>
    </nc>
  </rcc>
  <rcc rId="6828" ua="false" sId="2">
    <oc r="B233" t="n">
      <v>44228.3854145255</v>
    </oc>
    <nc r="B233" t="n">
      <v>44230.3854183449</v>
    </nc>
  </rcc>
  <rcc rId="6829" ua="false" sId="2">
    <oc r="B234" t="n">
      <v>44228.3958311343</v>
    </oc>
    <nc r="B234" t="n">
      <v>44230.3958350694</v>
    </nc>
  </rcc>
  <rcc rId="6830" ua="false" sId="2">
    <oc r="B235" t="n">
      <v>44228.4062477431</v>
    </oc>
    <nc r="B235" t="n">
      <v>44230.406251794</v>
    </nc>
  </rcc>
  <rcc rId="6831" ua="false" sId="2">
    <oc r="B236" t="n">
      <v>44228.4166643519</v>
    </oc>
    <nc r="B236" t="n">
      <v>44230.4166685185</v>
    </nc>
  </rcc>
  <rcc rId="6832" ua="false" sId="2">
    <oc r="B237" t="n">
      <v>44228.4270809606</v>
    </oc>
    <nc r="B237" t="n">
      <v>44230.4270852431</v>
    </nc>
  </rcc>
  <rcc rId="6833" ua="false" sId="2">
    <oc r="B238" t="n">
      <v>44228.4374975695</v>
    </oc>
    <nc r="B238" t="n">
      <v>44230.4375019676</v>
    </nc>
  </rcc>
  <rcc rId="6834" ua="false" sId="2">
    <oc r="B239" t="n">
      <v>44228.4479141782</v>
    </oc>
    <nc r="B239" t="n">
      <v>44230.4479186921</v>
    </nc>
  </rcc>
  <rcc rId="6835" ua="false" sId="2">
    <oc r="B240" t="n">
      <v>44228.458330787</v>
    </oc>
    <nc r="B240" t="n">
      <v>44230.4583354167</v>
    </nc>
  </rcc>
  <rcc rId="6836" ua="false" sId="2">
    <oc r="B241" t="n">
      <v>44228.4687473958</v>
    </oc>
    <nc r="B241" t="n">
      <v>44230.4687521412</v>
    </nc>
  </rcc>
  <rcc rId="6837" ua="false" sId="2">
    <oc r="B242" t="n">
      <v>44228.4791640046</v>
    </oc>
    <nc r="B242" t="n">
      <v>44230.4791688657</v>
    </nc>
  </rcc>
  <rcc rId="6838" ua="false" sId="2">
    <oc r="B243" t="n">
      <v>44228.4895806134</v>
    </oc>
    <nc r="B243" t="n">
      <v>44230.4895855903</v>
    </nc>
  </rcc>
  <rcc rId="6839" ua="false" sId="2">
    <oc r="B244" t="n">
      <v>44228.4999972222</v>
    </oc>
    <nc r="B244" t="n">
      <v>44230.5000023148</v>
    </nc>
  </rcc>
  <rcc rId="6840" ua="false" sId="2">
    <oc r="B245" t="n">
      <v>44228.510413831</v>
    </oc>
    <nc r="B245" t="n">
      <v>44230.5104190394</v>
    </nc>
  </rcc>
  <rcc rId="6841" ua="false" sId="2">
    <oc r="B246" t="n">
      <v>44228.5208304398</v>
    </oc>
    <nc r="B246" t="n">
      <v>44230.5208357639</v>
    </nc>
  </rcc>
  <rcc rId="6842" ua="false" sId="2">
    <oc r="B247" t="n">
      <v>44228.5312470486</v>
    </oc>
    <nc r="B247" t="n">
      <v>44230.5312524884</v>
    </nc>
  </rcc>
  <rcc rId="6843" ua="false" sId="2">
    <oc r="B248" t="n">
      <v>44228.5416636574</v>
    </oc>
    <nc r="B248" t="n">
      <v>44230.541669213</v>
    </nc>
  </rcc>
  <rcc rId="6844" ua="false" sId="2">
    <oc r="B249" t="n">
      <v>44228.5520802662</v>
    </oc>
    <nc r="B249" t="n">
      <v>44230.5520859375</v>
    </nc>
  </rcc>
  <rcc rId="6845" ua="false" sId="2">
    <oc r="B250" t="n">
      <v>44228.562496875</v>
    </oc>
    <nc r="B250" t="n">
      <v>44230.562502662</v>
    </nc>
  </rcc>
  <rcc rId="6846" ua="false" sId="2">
    <oc r="B251" t="n">
      <v>44228.5729134838</v>
    </oc>
    <nc r="B251" t="n">
      <v>44230.5729193866</v>
    </nc>
  </rcc>
  <rcc rId="6847" ua="false" sId="2">
    <oc r="B252" t="n">
      <v>44228.5833300926</v>
    </oc>
    <nc r="B252" t="n">
      <v>44230.5833361111</v>
    </nc>
  </rcc>
  <rcc rId="6848" ua="false" sId="2">
    <oc r="B253" t="n">
      <v>44228.5937467014</v>
    </oc>
    <nc r="B253" t="n">
      <v>44230.5937528357</v>
    </nc>
  </rcc>
  <rcc rId="6849" ua="false" sId="2">
    <oc r="B254" t="n">
      <v>44228.6041633102</v>
    </oc>
    <nc r="B254" t="n">
      <v>44230.6041695602</v>
    </nc>
  </rcc>
  <rcc rId="6850" ua="false" sId="2">
    <oc r="B255" t="n">
      <v>44228.614579919</v>
    </oc>
    <nc r="B255" t="n">
      <v>44230.6145862847</v>
    </nc>
  </rcc>
  <rcc rId="6851" ua="false" sId="2">
    <oc r="B256" t="n">
      <v>44228.6249965278</v>
    </oc>
    <nc r="B256" t="n">
      <v>44230.6250030093</v>
    </nc>
  </rcc>
  <rcc rId="6852" ua="false" sId="2">
    <oc r="B257" t="n">
      <v>44228.6354131366</v>
    </oc>
    <nc r="B257" t="n">
      <v>44230.6354197338</v>
    </nc>
  </rcc>
  <rcc rId="6853" ua="false" sId="2">
    <oc r="B258" t="n">
      <v>44228.6458297454</v>
    </oc>
    <nc r="B258" t="n">
      <v>44230.6458364583</v>
    </nc>
  </rcc>
  <rcc rId="6854" ua="false" sId="2">
    <oc r="B259" t="n">
      <v>44228.6562463542</v>
    </oc>
    <nc r="B259" t="n">
      <v>44230.6562531829</v>
    </nc>
  </rcc>
  <rcc rId="6855" ua="false" sId="2">
    <oc r="B260" t="n">
      <v>44228.666662963</v>
    </oc>
    <nc r="B260" t="n">
      <v>44230.6666699074</v>
    </nc>
  </rcc>
  <rcc rId="6856" ua="false" sId="2">
    <oc r="B261" t="n">
      <v>44228.6770795718</v>
    </oc>
    <nc r="B261" t="n">
      <v>44230.6770866319</v>
    </nc>
  </rcc>
  <rcc rId="6857" ua="false" sId="2">
    <oc r="B262" t="n">
      <v>44228.6874961806</v>
    </oc>
    <nc r="B262" t="n">
      <v>44230.6875033565</v>
    </nc>
  </rcc>
  <rcc rId="6858" ua="false" sId="2">
    <oc r="B263" t="n">
      <v>44228.6979127894</v>
    </oc>
    <nc r="B263" t="n">
      <v>44230.697920081</v>
    </nc>
  </rcc>
  <rcc rId="6859" ua="false" sId="2">
    <oc r="B264" t="n">
      <v>44228.7083293981</v>
    </oc>
    <nc r="B264" t="n">
      <v>44230.7083368056</v>
    </nc>
  </rcc>
  <rcc rId="6860" ua="false" sId="2">
    <oc r="B265" t="n">
      <v>44228.718746007</v>
    </oc>
    <nc r="B265" t="n">
      <v>44230.7187535301</v>
    </nc>
  </rcc>
  <rcc rId="6861" ua="false" sId="2">
    <oc r="B266" t="n">
      <v>44228.7291626157</v>
    </oc>
    <nc r="B266" t="n">
      <v>44230.7291702546</v>
    </nc>
  </rcc>
  <rcc rId="6862" ua="false" sId="2">
    <oc r="B267" t="n">
      <v>44228.7395792245</v>
    </oc>
    <nc r="B267" t="n">
      <v>44230.7395869792</v>
    </nc>
  </rcc>
  <rcc rId="6863" ua="false" sId="2">
    <oc r="B268" t="n">
      <v>44228.7499958333</v>
    </oc>
    <nc r="B268" t="n">
      <v>44230.7500037037</v>
    </nc>
  </rcc>
  <rcc rId="6864" ua="false" sId="2">
    <oc r="B269" t="n">
      <v>44228.7604124421</v>
    </oc>
    <nc r="B269" t="n">
      <v>44230.7604204282</v>
    </nc>
  </rcc>
  <rcc rId="6865" ua="false" sId="2">
    <oc r="B270" t="n">
      <v>44228.7708290509</v>
    </oc>
    <nc r="B270" t="n">
      <v>44230.7708371528</v>
    </nc>
  </rcc>
  <rcc rId="6866" ua="false" sId="2">
    <oc r="B271" t="n">
      <v>44228.7812456597</v>
    </oc>
    <nc r="B271" t="n">
      <v>44230.7812538773</v>
    </nc>
  </rcc>
  <rcc rId="6867" ua="false" sId="2">
    <oc r="B272" t="n">
      <v>44228.7916622685</v>
    </oc>
    <nc r="B272" t="n">
      <v>44230.7916706019</v>
    </nc>
  </rcc>
  <rcc rId="6868" ua="false" sId="2">
    <oc r="B273" t="n">
      <v>44228.8020788773</v>
    </oc>
    <nc r="B273" t="n">
      <v>44230.8020873264</v>
    </nc>
  </rcc>
  <rcc rId="6869" ua="false" sId="2">
    <oc r="B274" t="n">
      <v>44228.8124954861</v>
    </oc>
    <nc r="B274" t="n">
      <v>44230.8125040509</v>
    </nc>
  </rcc>
  <rcc rId="6870" ua="false" sId="2">
    <oc r="B275" t="n">
      <v>44228.8229120949</v>
    </oc>
    <nc r="B275" t="n">
      <v>44230.8229207755</v>
    </nc>
  </rcc>
  <rcc rId="6871" ua="false" sId="2">
    <oc r="B276" t="n">
      <v>44228.8333287037</v>
    </oc>
    <nc r="B276" t="n">
      <v>44230.8333375</v>
    </nc>
  </rcc>
  <rcc rId="6872" ua="false" sId="2">
    <oc r="B277" t="n">
      <v>44228.8437453125</v>
    </oc>
    <nc r="B277" t="n">
      <v>44230.8437542245</v>
    </nc>
  </rcc>
  <rcc rId="6873" ua="false" sId="2">
    <oc r="B278" t="n">
      <v>44228.8541619213</v>
    </oc>
    <nc r="B278" t="n">
      <v>44230.8541709491</v>
    </nc>
  </rcc>
  <rcc rId="6874" ua="false" sId="2">
    <oc r="B279" t="n">
      <v>44228.8645785301</v>
    </oc>
    <nc r="B279" t="n">
      <v>44230.8645876736</v>
    </nc>
  </rcc>
  <rcc rId="6875" ua="false" sId="2">
    <oc r="B280" t="n">
      <v>44228.8749951389</v>
    </oc>
    <nc r="B280" t="n">
      <v>44230.8750043982</v>
    </nc>
  </rcc>
  <rcc rId="6876" ua="false" sId="2">
    <oc r="B281" t="n">
      <v>44228.8854117477</v>
    </oc>
    <nc r="B281" t="n">
      <v>44230.8854211227</v>
    </nc>
  </rcc>
  <rcc rId="6877" ua="false" sId="2">
    <oc r="B282" t="n">
      <v>44228.8958283565</v>
    </oc>
    <nc r="B282" t="n">
      <v>44230.8958378472</v>
    </nc>
  </rcc>
  <rcc rId="6878" ua="false" sId="2">
    <oc r="B283" t="n">
      <v>44228.9062449653</v>
    </oc>
    <nc r="B283" t="n">
      <v>44230.9062545718</v>
    </nc>
  </rcc>
  <rcc rId="6879" ua="false" sId="2">
    <oc r="B284" t="n">
      <v>44228.9166615741</v>
    </oc>
    <nc r="B284" t="n">
      <v>44230.9166712963</v>
    </nc>
  </rcc>
  <rcc rId="6880" ua="false" sId="2">
    <oc r="B285" t="n">
      <v>44228.9270781829</v>
    </oc>
    <nc r="B285" t="n">
      <v>44230.9270880208</v>
    </nc>
  </rcc>
  <rcc rId="6881" ua="false" sId="2">
    <oc r="B286" t="n">
      <v>44228.9374947917</v>
    </oc>
    <nc r="B286" t="n">
      <v>44230.9375047454</v>
    </nc>
  </rcc>
  <rcc rId="6882" ua="false" sId="2">
    <oc r="B287" t="n">
      <v>44228.9479121528</v>
    </oc>
    <nc r="B287" t="n">
      <v>44230.9479214699</v>
    </nc>
  </rcc>
  <rcc rId="6883" ua="false" sId="2">
    <oc r="B288" t="n">
      <v>44228.9583288195</v>
    </oc>
    <nc r="B288" t="n">
      <v>44230.9583381944</v>
    </nc>
  </rcc>
  <rcc rId="6884" ua="false" sId="2">
    <oc r="B289" t="n">
      <v>44228.9687454861</v>
    </oc>
    <nc r="B289" t="n">
      <v>44230.968754919</v>
    </nc>
  </rcc>
  <rcc rId="6885" ua="false" sId="2">
    <oc r="B290" t="n">
      <v>44228.9791621528</v>
    </oc>
    <nc r="B290" t="n">
      <v>44230.9791716435</v>
    </nc>
  </rcc>
  <rcc rId="6886" ua="false" sId="2">
    <oc r="B291" t="n">
      <v>44228.9895788194</v>
    </oc>
    <nc r="B291" t="n">
      <v>44230.9895883681</v>
    </nc>
  </rcc>
  <rcc rId="6887" ua="false" sId="3">
    <oc r="B5" t="n">
      <v>44228.0416666667</v>
    </oc>
    <nc r="B5" t="n">
      <v>44228.0104166667</v>
    </nc>
  </rcc>
  <rcc rId="6888" ua="false" sId="3">
    <oc r="B6" t="n">
      <v>44228.0833333334</v>
    </oc>
    <nc r="B6" t="n">
      <v>44228.0208333333</v>
    </nc>
  </rcc>
  <rcc rId="6889" ua="false" sId="3">
    <oc r="B7" t="n">
      <v>44228.1250000001</v>
    </oc>
    <nc r="B7" t="n">
      <v>44228.0312498264</v>
    </nc>
  </rcc>
  <rcc rId="6890" ua="false" sId="3">
    <oc r="B8" t="n">
      <v>44228.1666666668</v>
    </oc>
    <nc r="B8" t="n">
      <v>44228.0416664352</v>
    </nc>
  </rcc>
  <rcc rId="6891" ua="false" sId="3">
    <oc r="B9" t="n">
      <v>44228.2083333335</v>
    </oc>
    <nc r="B9" t="n">
      <v>44228.052083044</v>
    </nc>
  </rcc>
  <rcc rId="6892" ua="false" sId="3">
    <oc r="B10" t="n">
      <v>44228.2500000002</v>
    </oc>
    <nc r="B10" t="n">
      <v>44228.0624996528</v>
    </nc>
  </rcc>
  <rcc rId="6893" ua="false" sId="3">
    <oc r="B11" t="n">
      <v>44228.2916666669</v>
    </oc>
    <nc r="B11" t="n">
      <v>44228.0729162616</v>
    </nc>
  </rcc>
  <rcc rId="6894" ua="false" sId="3">
    <oc r="B12" t="n">
      <v>44228.3333333336</v>
    </oc>
    <nc r="B12" t="n">
      <v>44228.0833328704</v>
    </nc>
  </rcc>
  <rcc rId="6895" ua="false" sId="3">
    <oc r="B13" t="n">
      <v>44228.3750000003</v>
    </oc>
    <nc r="B13" t="n">
      <v>44228.0937494792</v>
    </nc>
  </rcc>
  <rcc rId="6896" ua="false" sId="3">
    <oc r="B14" t="n">
      <v>44228.416666667</v>
    </oc>
    <nc r="B14" t="n">
      <v>44228.104166088</v>
    </nc>
  </rcc>
  <rcc rId="6897" ua="false" sId="3">
    <oc r="B15" t="n">
      <v>44228.4583333337</v>
    </oc>
    <nc r="B15" t="n">
      <v>44228.1145826968</v>
    </nc>
  </rcc>
  <rcc rId="6898" ua="false" sId="3">
    <oc r="B16" t="n">
      <v>44228.5000000004</v>
    </oc>
    <nc r="B16" t="n">
      <v>44228.1249993056</v>
    </nc>
  </rcc>
  <rcc rId="6899" ua="false" sId="3">
    <oc r="B17" t="n">
      <v>44228.5416666671</v>
    </oc>
    <nc r="B17" t="n">
      <v>44228.1354159144</v>
    </nc>
  </rcc>
  <rcc rId="6900" ua="false" sId="3">
    <oc r="B18" t="n">
      <v>44228.5833333338</v>
    </oc>
    <nc r="B18" t="n">
      <v>44228.1458325232</v>
    </nc>
  </rcc>
  <rcc rId="6901" ua="false" sId="3">
    <oc r="B19" t="n">
      <v>44228.6250000005</v>
    </oc>
    <nc r="B19" t="n">
      <v>44228.1562491319</v>
    </nc>
  </rcc>
  <rcc rId="6902" ua="false" sId="3">
    <oc r="B20" t="n">
      <v>44228.6666666672</v>
    </oc>
    <nc r="B20" t="n">
      <v>44228.1666657407</v>
    </nc>
  </rcc>
  <rcc rId="6903" ua="false" sId="3">
    <oc r="B21" t="n">
      <v>44228.7083333339</v>
    </oc>
    <nc r="B21" t="n">
      <v>44228.1770823495</v>
    </nc>
  </rcc>
  <rcc rId="6904" ua="false" sId="3">
    <oc r="B22" t="n">
      <v>44228.7500000006</v>
    </oc>
    <nc r="B22" t="n">
      <v>44228.1874989583</v>
    </nc>
  </rcc>
  <rcc rId="6905" ua="false" sId="3">
    <oc r="B23" t="n">
      <v>44228.7916666673</v>
    </oc>
    <nc r="B23" t="n">
      <v>44228.1979155671</v>
    </nc>
  </rcc>
  <rcc rId="6906" ua="false" sId="3">
    <oc r="B24" t="n">
      <v>44228.833333334</v>
    </oc>
    <nc r="B24" t="n">
      <v>44228.2083321759</v>
    </nc>
  </rcc>
  <rcc rId="6907" ua="false" sId="3">
    <oc r="B25" t="n">
      <v>44228.8750000007</v>
    </oc>
    <nc r="B25" t="n">
      <v>44228.2187487847</v>
    </nc>
  </rcc>
  <rcc rId="6908" ua="false" sId="3">
    <oc r="B26" t="n">
      <v>44228.9166666674</v>
    </oc>
    <nc r="B26" t="n">
      <v>44228.2291653935</v>
    </nc>
  </rcc>
  <rcc rId="6909" ua="false" sId="3">
    <oc r="B27" t="n">
      <v>44228.9583333341</v>
    </oc>
    <nc r="B27" t="n">
      <v>44228.2395820023</v>
    </nc>
  </rcc>
  <rcc rId="6910" ua="false" sId="3">
    <oc r="B28" t="n">
      <v>44229.0000000008</v>
    </oc>
    <nc r="B28" t="n">
      <v>44228.2499986111</v>
    </nc>
  </rcc>
  <rcc rId="6911" ua="false" sId="3">
    <oc r="B29" t="n">
      <v>44229.0416666675</v>
    </oc>
    <nc r="B29" t="n">
      <v>44228.2604152199</v>
    </nc>
  </rcc>
  <rcc rId="6912" ua="false" sId="3">
    <oc r="B30" t="n">
      <v>44229.0833333342</v>
    </oc>
    <nc r="B30" t="n">
      <v>44228.2708318287</v>
    </nc>
  </rcc>
  <rcc rId="6913" ua="false" sId="3">
    <oc r="B31" t="n">
      <v>44229.1250000009</v>
    </oc>
    <nc r="B31" t="n">
      <v>44228.2812484375</v>
    </nc>
  </rcc>
  <rcc rId="6914" ua="false" sId="3">
    <oc r="B32" t="n">
      <v>44229.1666666676</v>
    </oc>
    <nc r="B32" t="n">
      <v>44228.2916650463</v>
    </nc>
  </rcc>
  <rcc rId="6915" ua="false" sId="3">
    <oc r="B33" t="n">
      <v>44229.2083333343</v>
    </oc>
    <nc r="B33" t="n">
      <v>44228.3020816551</v>
    </nc>
  </rcc>
  <rcc rId="6916" ua="false" sId="3">
    <oc r="B34" t="n">
      <v>44229.250000001</v>
    </oc>
    <nc r="B34" t="n">
      <v>44228.3124982639</v>
    </nc>
  </rcc>
  <rcc rId="6917" ua="false" sId="3">
    <oc r="B35" t="n">
      <v>44229.2916666677</v>
    </oc>
    <nc r="B35" t="n">
      <v>44228.3229148727</v>
    </nc>
  </rcc>
  <rcc rId="6918" ua="false" sId="3">
    <oc r="B36" t="n">
      <v>44229.3333333344</v>
    </oc>
    <nc r="B36" t="n">
      <v>44228.3333314815</v>
    </nc>
  </rcc>
  <rcc rId="6919" ua="false" sId="3">
    <oc r="B37" t="n">
      <v>44229.3750000011</v>
    </oc>
    <nc r="B37" t="n">
      <v>44228.3437480903</v>
    </nc>
  </rcc>
  <rcc rId="6920" ua="false" sId="3">
    <oc r="B38" t="n">
      <v>44229.4166666678</v>
    </oc>
    <nc r="B38" t="n">
      <v>44228.3541646991</v>
    </nc>
  </rcc>
  <rcc rId="6921" ua="false" sId="3">
    <oc r="B39" t="n">
      <v>44229.4583333345</v>
    </oc>
    <nc r="B39" t="n">
      <v>44228.3645813079</v>
    </nc>
  </rcc>
  <rcc rId="6922" ua="false" sId="3">
    <oc r="B40" t="n">
      <v>44229.5000000012</v>
    </oc>
    <nc r="B40" t="n">
      <v>44228.3749979167</v>
    </nc>
  </rcc>
  <rcc rId="6923" ua="false" sId="3">
    <oc r="B41" t="n">
      <v>44229.5416666679</v>
    </oc>
    <nc r="B41" t="n">
      <v>44228.3854145255</v>
    </nc>
  </rcc>
  <rcc rId="6924" ua="false" sId="3">
    <oc r="B42" t="n">
      <v>44229.5833333346</v>
    </oc>
    <nc r="B42" t="n">
      <v>44228.3958311343</v>
    </nc>
  </rcc>
  <rcc rId="6925" ua="false" sId="3">
    <oc r="B43" t="n">
      <v>44229.6250000013</v>
    </oc>
    <nc r="B43" t="n">
      <v>44228.4062477431</v>
    </nc>
  </rcc>
  <rcc rId="6926" ua="false" sId="3">
    <oc r="B44" t="n">
      <v>44229.666666668</v>
    </oc>
    <nc r="B44" t="n">
      <v>44228.4166643519</v>
    </nc>
  </rcc>
  <rcc rId="6927" ua="false" sId="3">
    <oc r="B45" t="n">
      <v>44229.7083333347</v>
    </oc>
    <nc r="B45" t="n">
      <v>44228.4270809606</v>
    </nc>
  </rcc>
  <rcc rId="6928" ua="false" sId="3">
    <oc r="B46" t="n">
      <v>44229.7500000014</v>
    </oc>
    <nc r="B46" t="n">
      <v>44228.4374975695</v>
    </nc>
  </rcc>
  <rcc rId="6929" ua="false" sId="3">
    <oc r="B47" t="n">
      <v>44229.7916666681</v>
    </oc>
    <nc r="B47" t="n">
      <v>44228.4479141782</v>
    </nc>
  </rcc>
  <rcc rId="6930" ua="false" sId="3">
    <oc r="B48" t="n">
      <v>44229.8333333348</v>
    </oc>
    <nc r="B48" t="n">
      <v>44228.458330787</v>
    </nc>
  </rcc>
  <rcc rId="6931" ua="false" sId="3">
    <oc r="B49" t="n">
      <v>44229.8750000015</v>
    </oc>
    <nc r="B49" t="n">
      <v>44228.4687473958</v>
    </nc>
  </rcc>
  <rcc rId="6932" ua="false" sId="3">
    <oc r="B50" t="n">
      <v>44229.9166666682</v>
    </oc>
    <nc r="B50" t="n">
      <v>44228.4791640046</v>
    </nc>
  </rcc>
  <rcc rId="6933" ua="false" sId="3">
    <oc r="B51" t="n">
      <v>44229.9583333349</v>
    </oc>
    <nc r="B51" t="n">
      <v>44228.4895806134</v>
    </nc>
  </rcc>
  <rcc rId="6934" ua="false" sId="3">
    <oc r="B52" t="n">
      <v>44230.0000000016</v>
    </oc>
    <nc r="B52" t="n">
      <v>44228.4999972222</v>
    </nc>
  </rcc>
  <rcc rId="6935" ua="false" sId="3">
    <oc r="B53" t="n">
      <v>44230.0416666684</v>
    </oc>
    <nc r="B53" t="n">
      <v>44228.510413831</v>
    </nc>
  </rcc>
  <rcc rId="6936" ua="false" sId="3">
    <oc r="B54" t="n">
      <v>44230.0833333351</v>
    </oc>
    <nc r="B54" t="n">
      <v>44228.5208304398</v>
    </nc>
  </rcc>
  <rcc rId="6937" ua="false" sId="3">
    <oc r="B55" t="n">
      <v>44230.1250000018</v>
    </oc>
    <nc r="B55" t="n">
      <v>44228.5312470486</v>
    </nc>
  </rcc>
  <rcc rId="6938" ua="false" sId="3">
    <oc r="B56" t="n">
      <v>44230.1666666685</v>
    </oc>
    <nc r="B56" t="n">
      <v>44228.5416636574</v>
    </nc>
  </rcc>
  <rcc rId="6939" ua="false" sId="3">
    <oc r="B57" t="n">
      <v>44230.2083333352</v>
    </oc>
    <nc r="B57" t="n">
      <v>44228.5520802662</v>
    </nc>
  </rcc>
  <rcc rId="6940" ua="false" sId="3">
    <oc r="B58" t="n">
      <v>44230.2500000019</v>
    </oc>
    <nc r="B58" t="n">
      <v>44228.562496875</v>
    </nc>
  </rcc>
  <rcc rId="6941" ua="false" sId="3">
    <oc r="B59" t="n">
      <v>44230.2916666686</v>
    </oc>
    <nc r="B59" t="n">
      <v>44228.5729134838</v>
    </nc>
  </rcc>
  <rcc rId="6942" ua="false" sId="3">
    <oc r="B60" t="n">
      <v>44230.3333333353</v>
    </oc>
    <nc r="B60" t="n">
      <v>44228.5833300926</v>
    </nc>
  </rcc>
  <rcc rId="6943" ua="false" sId="3">
    <oc r="B61" t="n">
      <v>44230.375000002</v>
    </oc>
    <nc r="B61" t="n">
      <v>44228.5937467014</v>
    </nc>
  </rcc>
  <rcc rId="6944" ua="false" sId="3">
    <oc r="B62" t="n">
      <v>44230.4166666687</v>
    </oc>
    <nc r="B62" t="n">
      <v>44228.6041633102</v>
    </nc>
  </rcc>
  <rcc rId="6945" ua="false" sId="3">
    <oc r="B63" t="n">
      <v>44230.4583333354</v>
    </oc>
    <nc r="B63" t="n">
      <v>44228.614579919</v>
    </nc>
  </rcc>
  <rcc rId="6946" ua="false" sId="3">
    <oc r="B64" t="n">
      <v>44230.5000000021</v>
    </oc>
    <nc r="B64" t="n">
      <v>44228.6249965278</v>
    </nc>
  </rcc>
  <rcc rId="6947" ua="false" sId="3">
    <oc r="B65" t="n">
      <v>44230.5416666688</v>
    </oc>
    <nc r="B65" t="n">
      <v>44228.6354131366</v>
    </nc>
  </rcc>
  <rcc rId="6948" ua="false" sId="3">
    <oc r="B66" t="n">
      <v>44230.5833333355</v>
    </oc>
    <nc r="B66" t="n">
      <v>44228.6458297454</v>
    </nc>
  </rcc>
  <rcc rId="6949" ua="false" sId="3">
    <oc r="B67" t="n">
      <v>44230.6250000022</v>
    </oc>
    <nc r="B67" t="n">
      <v>44228.6562463542</v>
    </nc>
  </rcc>
  <rcc rId="6950" ua="false" sId="3">
    <oc r="B68" t="n">
      <v>44230.6666666689</v>
    </oc>
    <nc r="B68" t="n">
      <v>44228.666662963</v>
    </nc>
  </rcc>
  <rcc rId="6951" ua="false" sId="3">
    <oc r="B69" t="n">
      <v>44230.7083333356</v>
    </oc>
    <nc r="B69" t="n">
      <v>44228.6770795718</v>
    </nc>
  </rcc>
  <rcc rId="6952" ua="false" sId="3">
    <oc r="B70" t="n">
      <v>44230.7500000023</v>
    </oc>
    <nc r="B70" t="n">
      <v>44228.6874961806</v>
    </nc>
  </rcc>
  <rcc rId="6953" ua="false" sId="3">
    <oc r="B71" t="n">
      <v>44230.791666669</v>
    </oc>
    <nc r="B71" t="n">
      <v>44228.6979127894</v>
    </nc>
  </rcc>
  <rcc rId="6954" ua="false" sId="3">
    <oc r="B72" t="n">
      <v>44230.8333333357</v>
    </oc>
    <nc r="B72" t="n">
      <v>44228.7083293981</v>
    </nc>
  </rcc>
  <rcc rId="6955" ua="false" sId="3">
    <oc r="B73" t="n">
      <v>44230.8750000024</v>
    </oc>
    <nc r="B73" t="n">
      <v>44228.718746007</v>
    </nc>
  </rcc>
  <rcc rId="6956" ua="false" sId="3">
    <oc r="B74" t="n">
      <v>44230.9166666691</v>
    </oc>
    <nc r="B74" t="n">
      <v>44228.7291626157</v>
    </nc>
  </rcc>
  <rcc rId="6957" ua="false" sId="3">
    <oc r="B75" t="n">
      <v>44230.9583333358</v>
    </oc>
    <nc r="B75" t="n">
      <v>44228.7395792245</v>
    </nc>
  </rcc>
  <rcc rId="6958" ua="false" sId="3">
    <nc r="B76" t="n">
      <v>44228.7499958333</v>
    </nc>
  </rcc>
  <rcc rId="6959" ua="false" sId="3">
    <nc r="B77" t="n">
      <v>44228.7604124421</v>
    </nc>
  </rcc>
  <rcc rId="6960" ua="false" sId="3">
    <nc r="B78" t="n">
      <v>44228.7708290509</v>
    </nc>
  </rcc>
  <rcc rId="6961" ua="false" sId="3">
    <nc r="B79" t="n">
      <v>44228.7812456597</v>
    </nc>
  </rcc>
  <rcc rId="6962" ua="false" sId="3">
    <nc r="B80" t="n">
      <v>44228.7916622685</v>
    </nc>
  </rcc>
  <rcc rId="6963" ua="false" sId="3">
    <nc r="B81" t="n">
      <v>44228.8020788773</v>
    </nc>
  </rcc>
  <rcc rId="6964" ua="false" sId="3">
    <nc r="B82" t="n">
      <v>44228.8124954861</v>
    </nc>
  </rcc>
  <rcc rId="6965" ua="false" sId="3">
    <nc r="B83" t="n">
      <v>44228.8229120949</v>
    </nc>
  </rcc>
  <rcc rId="6966" ua="false" sId="3">
    <nc r="B84" t="n">
      <v>44228.8333287037</v>
    </nc>
  </rcc>
  <rcc rId="6967" ua="false" sId="3">
    <nc r="B85" t="n">
      <v>44228.8437453125</v>
    </nc>
  </rcc>
  <rcc rId="6968" ua="false" sId="3">
    <nc r="B86" t="n">
      <v>44228.8541619213</v>
    </nc>
  </rcc>
  <rcc rId="6969" ua="false" sId="3">
    <nc r="B87" t="n">
      <v>44228.8645785301</v>
    </nc>
  </rcc>
  <rcc rId="6970" ua="false" sId="3">
    <nc r="B88" t="n">
      <v>44228.8749951389</v>
    </nc>
  </rcc>
  <rcc rId="6971" ua="false" sId="3">
    <nc r="B89" t="n">
      <v>44228.8854117477</v>
    </nc>
  </rcc>
  <rcc rId="6972" ua="false" sId="3">
    <nc r="B90" t="n">
      <v>44228.8958283565</v>
    </nc>
  </rcc>
  <rcc rId="6973" ua="false" sId="3">
    <nc r="B91" t="n">
      <v>44228.9062449653</v>
    </nc>
  </rcc>
  <rcc rId="6974" ua="false" sId="3">
    <nc r="B92" t="n">
      <v>44228.9166615741</v>
    </nc>
  </rcc>
  <rcc rId="6975" ua="false" sId="3">
    <nc r="B93" t="n">
      <v>44228.9270781829</v>
    </nc>
  </rcc>
  <rcc rId="6976" ua="false" sId="3">
    <nc r="B94" t="n">
      <v>44228.9374947917</v>
    </nc>
  </rcc>
  <rcc rId="6977" ua="false" sId="3">
    <nc r="B95" t="n">
      <v>44228.9479121528</v>
    </nc>
  </rcc>
  <rcc rId="6978" ua="false" sId="3">
    <nc r="B96" t="n">
      <v>44228.9583288195</v>
    </nc>
  </rcc>
  <rcc rId="6979" ua="false" sId="3">
    <nc r="B97" t="n">
      <v>44228.9687454861</v>
    </nc>
  </rcc>
  <rcc rId="6980" ua="false" sId="3">
    <nc r="B98" t="n">
      <v>44228.9791621528</v>
    </nc>
  </rcc>
  <rcc rId="6981" ua="false" sId="3">
    <nc r="B99" t="n">
      <v>44228.9895788194</v>
    </nc>
  </rcc>
  <rcc rId="6982" ua="false" sId="3">
    <nc r="B100" t="n">
      <v>44228.9999954861</v>
    </nc>
  </rcc>
  <rcc rId="6983" ua="false" sId="3">
    <nc r="B101" t="n">
      <v>44229.0104121528</v>
    </nc>
  </rcc>
  <rcc rId="6984" ua="false" sId="3">
    <nc r="B102" t="n">
      <v>44229.0208288194</v>
    </nc>
  </rcc>
  <rcc rId="6985" ua="false" sId="3">
    <nc r="B103" t="n">
      <v>44229.0312454861</v>
    </nc>
  </rcc>
  <rcc rId="6986" ua="false" sId="3">
    <nc r="B104" t="n">
      <v>44229.0416621528</v>
    </nc>
  </rcc>
  <rcc rId="6987" ua="false" sId="3">
    <nc r="B105" t="n">
      <v>44229.0520788194</v>
    </nc>
  </rcc>
  <rcc rId="6988" ua="false" sId="3">
    <nc r="B106" t="n">
      <v>44229.0624954861</v>
    </nc>
  </rcc>
  <rcc rId="6989" ua="false" sId="3">
    <nc r="B107" t="n">
      <v>44229.0729121528</v>
    </nc>
  </rcc>
  <rcc rId="6990" ua="false" sId="3">
    <nc r="B108" t="n">
      <v>44229.0833288195</v>
    </nc>
  </rcc>
  <rcc rId="6991" ua="false" sId="3">
    <nc r="B109" t="n">
      <v>44229.0937454861</v>
    </nc>
  </rcc>
  <rcc rId="6992" ua="false" sId="3">
    <nc r="B110" t="n">
      <v>44229.1041621528</v>
    </nc>
  </rcc>
  <rcc rId="6993" ua="false" sId="3">
    <nc r="B111" t="n">
      <v>44229.1145788195</v>
    </nc>
  </rcc>
  <rcc rId="6994" ua="false" sId="3">
    <nc r="B112" t="n">
      <v>44229.1249954861</v>
    </nc>
  </rcc>
  <rcc rId="6995" ua="false" sId="3">
    <nc r="B113" t="n">
      <v>44229.1354121528</v>
    </nc>
  </rcc>
  <rcc rId="6996" ua="false" sId="3">
    <nc r="B114" t="n">
      <v>44229.1458288195</v>
    </nc>
  </rcc>
  <rcc rId="6997" ua="false" sId="3">
    <nc r="B115" t="n">
      <v>44229.1562454861</v>
    </nc>
  </rcc>
  <rcc rId="6998" ua="false" sId="3">
    <nc r="B116" t="n">
      <v>44229.1666621528</v>
    </nc>
  </rcc>
  <rcc rId="6999" ua="false" sId="3">
    <nc r="B117" t="n">
      <v>44229.1770788195</v>
    </nc>
  </rcc>
  <rcc rId="7000" ua="false" sId="3">
    <nc r="B118" t="n">
      <v>44229.1874954861</v>
    </nc>
  </rcc>
  <rcc rId="7001" ua="false" sId="3">
    <nc r="B119" t="n">
      <v>44229.1979121528</v>
    </nc>
  </rcc>
  <rcc rId="7002" ua="false" sId="3">
    <nc r="B120" t="n">
      <v>44229.2083288195</v>
    </nc>
  </rcc>
  <rcc rId="7003" ua="false" sId="3">
    <nc r="B121" t="n">
      <v>44229.2187454861</v>
    </nc>
  </rcc>
  <rcc rId="7004" ua="false" sId="3">
    <nc r="B122" t="n">
      <v>44229.2291621528</v>
    </nc>
  </rcc>
  <rcc rId="7005" ua="false" sId="3">
    <nc r="B123" t="n">
      <v>44229.2395788194</v>
    </nc>
  </rcc>
  <rcc rId="7006" ua="false" sId="3">
    <nc r="B124" t="n">
      <v>44229.2499954861</v>
    </nc>
  </rcc>
  <rcc rId="7007" ua="false" sId="3">
    <nc r="B125" t="n">
      <v>44229.2604121528</v>
    </nc>
  </rcc>
  <rcc rId="7008" ua="false" sId="3">
    <nc r="B126" t="n">
      <v>44229.2708288194</v>
    </nc>
  </rcc>
  <rcc rId="7009" ua="false" sId="3">
    <nc r="B127" t="n">
      <v>44229.2812454861</v>
    </nc>
  </rcc>
  <rcc rId="7010" ua="false" sId="3">
    <nc r="B128" t="n">
      <v>44229.2916621528</v>
    </nc>
  </rcc>
  <rcc rId="7011" ua="false" sId="3">
    <nc r="B129" t="n">
      <v>44229.3020788194</v>
    </nc>
  </rcc>
  <rcc rId="7012" ua="false" sId="3">
    <nc r="B130" t="n">
      <v>44229.3124954861</v>
    </nc>
  </rcc>
  <rcc rId="7013" ua="false" sId="3">
    <nc r="B131" t="n">
      <v>44229.3229121528</v>
    </nc>
  </rcc>
  <rcc rId="7014" ua="false" sId="3">
    <nc r="B132" t="n">
      <v>44229.3333288195</v>
    </nc>
  </rcc>
  <rcc rId="7015" ua="false" sId="3">
    <nc r="B133" t="n">
      <v>44229.3437454861</v>
    </nc>
  </rcc>
  <rcc rId="7016" ua="false" sId="3">
    <nc r="B134" t="n">
      <v>44229.3541626157</v>
    </nc>
  </rcc>
  <rcc rId="7017" ua="false" sId="3">
    <nc r="B135" t="n">
      <v>44229.3645793403</v>
    </nc>
  </rcc>
  <rcc rId="7018" ua="false" sId="3">
    <nc r="B136" t="n">
      <v>44229.3749960648</v>
    </nc>
  </rcc>
  <rcc rId="7019" ua="false" sId="3">
    <nc r="B137" t="n">
      <v>44229.3854127894</v>
    </nc>
  </rcc>
  <rcc rId="7020" ua="false" sId="3">
    <nc r="B138" t="n">
      <v>44229.3958295139</v>
    </nc>
  </rcc>
  <rcc rId="7021" ua="false" sId="3">
    <nc r="B139" t="n">
      <v>44229.4062462384</v>
    </nc>
  </rcc>
  <rcc rId="7022" ua="false" sId="3">
    <nc r="B140" t="n">
      <v>44229.416662963</v>
    </nc>
  </rcc>
  <rcc rId="7023" ua="false" sId="3">
    <nc r="B141" t="n">
      <v>44229.4270796875</v>
    </nc>
  </rcc>
  <rcc rId="7024" ua="false" sId="3">
    <nc r="B142" t="n">
      <v>44229.437496412</v>
    </nc>
  </rcc>
  <rcc rId="7025" ua="false" sId="3">
    <nc r="B143" t="n">
      <v>44229.4479131366</v>
    </nc>
  </rcc>
  <rcc rId="7026" ua="false" sId="3">
    <nc r="B144" t="n">
      <v>44229.4583298611</v>
    </nc>
  </rcc>
  <rcc rId="7027" ua="false" sId="3">
    <nc r="B145" t="n">
      <v>44229.4687465857</v>
    </nc>
  </rcc>
  <rcc rId="7028" ua="false" sId="3">
    <nc r="B146" t="n">
      <v>44229.4791633102</v>
    </nc>
  </rcc>
  <rcc rId="7029" ua="false" sId="3">
    <nc r="B147" t="n">
      <v>44229.4895800347</v>
    </nc>
  </rcc>
  <rcc rId="7030" ua="false" sId="3">
    <nc r="B148" t="n">
      <v>44229.4999967593</v>
    </nc>
  </rcc>
  <rcc rId="7031" ua="false" sId="3">
    <nc r="B149" t="n">
      <v>44229.5104134838</v>
    </nc>
  </rcc>
  <rcc rId="7032" ua="false" sId="3">
    <nc r="B150" t="n">
      <v>44229.5208302083</v>
    </nc>
  </rcc>
  <rcc rId="7033" ua="false" sId="3">
    <nc r="B151" t="n">
      <v>44229.5312469329</v>
    </nc>
  </rcc>
  <rcc rId="7034" ua="false" sId="3">
    <nc r="B152" t="n">
      <v>44229.5416636574</v>
    </nc>
  </rcc>
  <rcc rId="7035" ua="false" sId="3">
    <nc r="B153" t="n">
      <v>44229.5520803819</v>
    </nc>
  </rcc>
  <rcc rId="7036" ua="false" sId="3">
    <nc r="B154" t="n">
      <v>44229.5624971065</v>
    </nc>
  </rcc>
  <rcc rId="7037" ua="false" sId="3">
    <nc r="B155" t="n">
      <v>44229.572913831</v>
    </nc>
  </rcc>
  <rcc rId="7038" ua="false" sId="3">
    <nc r="B156" t="n">
      <v>44229.5833305556</v>
    </nc>
  </rcc>
  <rcc rId="7039" ua="false" sId="3">
    <nc r="B157" t="n">
      <v>44229.5937472801</v>
    </nc>
  </rcc>
  <rcc rId="7040" ua="false" sId="3">
    <nc r="B158" t="n">
      <v>44229.6041640046</v>
    </nc>
  </rcc>
  <rcc rId="7041" ua="false" sId="3">
    <nc r="B159" t="n">
      <v>44229.6145807292</v>
    </nc>
  </rcc>
  <rcc rId="7042" ua="false" sId="3">
    <nc r="B160" t="n">
      <v>44229.6249974537</v>
    </nc>
  </rcc>
  <rcc rId="7043" ua="false" sId="3">
    <nc r="B161" t="n">
      <v>44229.6354141782</v>
    </nc>
  </rcc>
  <rcc rId="7044" ua="false" sId="3">
    <nc r="B162" t="n">
      <v>44229.6458309028</v>
    </nc>
  </rcc>
  <rcc rId="7045" ua="false" sId="3">
    <nc r="B163" t="n">
      <v>44229.6562476273</v>
    </nc>
  </rcc>
  <rcc rId="7046" ua="false" sId="3">
    <nc r="B164" t="n">
      <v>44229.6666643519</v>
    </nc>
  </rcc>
  <rcc rId="7047" ua="false" sId="3">
    <nc r="B165" t="n">
      <v>44229.6770810764</v>
    </nc>
  </rcc>
  <rcc rId="7048" ua="false" sId="3">
    <nc r="B166" t="n">
      <v>44229.6874978009</v>
    </nc>
  </rcc>
  <rcc rId="7049" ua="false" sId="3">
    <nc r="B167" t="n">
      <v>44229.6979145255</v>
    </nc>
  </rcc>
  <rcc rId="7050" ua="false" sId="3">
    <nc r="B168" t="n">
      <v>44229.70833125</v>
    </nc>
  </rcc>
  <rcc rId="7051" ua="false" sId="3">
    <nc r="B169" t="n">
      <v>44229.7187479745</v>
    </nc>
  </rcc>
  <rcc rId="7052" ua="false" sId="3">
    <nc r="B170" t="n">
      <v>44229.7291646991</v>
    </nc>
  </rcc>
  <rcc rId="7053" ua="false" sId="3">
    <nc r="B171" t="n">
      <v>44229.7395814236</v>
    </nc>
  </rcc>
  <rcc rId="7054" ua="false" sId="3">
    <nc r="B172" t="n">
      <v>44229.7499981482</v>
    </nc>
  </rcc>
  <rcc rId="7055" ua="false" sId="3">
    <nc r="B173" t="n">
      <v>44229.7604148727</v>
    </nc>
  </rcc>
  <rcc rId="7056" ua="false" sId="3">
    <nc r="B174" t="n">
      <v>44229.7708315972</v>
    </nc>
  </rcc>
  <rcc rId="7057" ua="false" sId="3">
    <nc r="B175" t="n">
      <v>44229.7812483218</v>
    </nc>
  </rcc>
  <rcc rId="7058" ua="false" sId="3">
    <nc r="B176" t="n">
      <v>44229.7916650463</v>
    </nc>
  </rcc>
  <rcc rId="7059" ua="false" sId="3">
    <nc r="B177" t="n">
      <v>44229.8020817708</v>
    </nc>
  </rcc>
  <rcc rId="7060" ua="false" sId="3">
    <nc r="B178" t="n">
      <v>44229.8124984954</v>
    </nc>
  </rcc>
  <rcc rId="7061" ua="false" sId="3">
    <nc r="B179" t="n">
      <v>44229.8229152199</v>
    </nc>
  </rcc>
  <rcc rId="7062" ua="false" sId="3">
    <nc r="B180" t="n">
      <v>44229.8333319444</v>
    </nc>
  </rcc>
  <rcc rId="7063" ua="false" sId="3">
    <nc r="B181" t="n">
      <v>44229.843748669</v>
    </nc>
  </rcc>
  <rcc rId="7064" ua="false" sId="3">
    <nc r="B182" t="n">
      <v>44229.8541653935</v>
    </nc>
  </rcc>
  <rcc rId="7065" ua="false" sId="3">
    <nc r="B183" t="n">
      <v>44229.8645821181</v>
    </nc>
  </rcc>
  <rcc rId="7066" ua="false" sId="3">
    <nc r="B184" t="n">
      <v>44229.8749988426</v>
    </nc>
  </rcc>
  <rcc rId="7067" ua="false" sId="3">
    <nc r="B185" t="n">
      <v>44229.8854155671</v>
    </nc>
  </rcc>
  <rcc rId="7068" ua="false" sId="3">
    <nc r="B186" t="n">
      <v>44229.8958322917</v>
    </nc>
  </rcc>
  <rcc rId="7069" ua="false" sId="3">
    <nc r="B187" t="n">
      <v>44229.9062490162</v>
    </nc>
  </rcc>
  <rcc rId="7070" ua="false" sId="3">
    <nc r="B188" t="n">
      <v>44229.9166657407</v>
    </nc>
  </rcc>
  <rcc rId="7071" ua="false" sId="3">
    <nc r="B189" t="n">
      <v>44229.9270824653</v>
    </nc>
  </rcc>
  <rcc rId="7072" ua="false" sId="3">
    <nc r="B190" t="n">
      <v>44229.9374991898</v>
    </nc>
  </rcc>
  <rcc rId="7073" ua="false" sId="3">
    <nc r="B191" t="n">
      <v>44229.9479159144</v>
    </nc>
  </rcc>
  <rcc rId="7074" ua="false" sId="3">
    <nc r="B192" t="n">
      <v>44229.9583326389</v>
    </nc>
  </rcc>
  <rcc rId="7075" ua="false" sId="3">
    <nc r="B193" t="n">
      <v>44229.9687493634</v>
    </nc>
  </rcc>
  <rcc rId="7076" ua="false" sId="3">
    <nc r="B194" t="n">
      <v>44229.979166088</v>
    </nc>
  </rcc>
  <rcc rId="7077" ua="false" sId="3">
    <nc r="B195" t="n">
      <v>44229.9895828125</v>
    </nc>
  </rcc>
  <rcc rId="7078" ua="false" sId="3">
    <nc r="B196" t="n">
      <v>44229.999999537</v>
    </nc>
  </rcc>
  <rcc rId="7079" ua="false" sId="3">
    <nc r="B197" t="n">
      <v>44230.0104162616</v>
    </nc>
  </rcc>
  <rcc rId="7080" ua="false" sId="3">
    <nc r="B198" t="n">
      <v>44230.0208329861</v>
    </nc>
  </rcc>
  <rcc rId="7081" ua="false" sId="3">
    <nc r="B199" t="n">
      <v>44230.0312497107</v>
    </nc>
  </rcc>
  <rcc rId="7082" ua="false" sId="3">
    <nc r="B200" t="n">
      <v>44230.0416664352</v>
    </nc>
  </rcc>
  <rcc rId="7083" ua="false" sId="3">
    <nc r="B201" t="n">
      <v>44230.0520831597</v>
    </nc>
  </rcc>
  <rcc rId="7084" ua="false" sId="3">
    <nc r="B202" t="n">
      <v>44230.0624998843</v>
    </nc>
  </rcc>
  <rcc rId="7085" ua="false" sId="3">
    <nc r="B203" t="n">
      <v>44230.0729166088</v>
    </nc>
  </rcc>
  <rcc rId="7086" ua="false" sId="3">
    <nc r="B204" t="n">
      <v>44230.0833333333</v>
    </nc>
  </rcc>
  <rcc rId="7087" ua="false" sId="3">
    <nc r="B205" t="n">
      <v>44230.0937500579</v>
    </nc>
  </rcc>
  <rcc rId="7088" ua="false" sId="3">
    <nc r="B206" t="n">
      <v>44230.1041667824</v>
    </nc>
  </rcc>
  <rcc rId="7089" ua="false" sId="3">
    <nc r="B207" t="n">
      <v>44230.114583507</v>
    </nc>
  </rcc>
  <rcc rId="7090" ua="false" sId="3">
    <nc r="B208" t="n">
      <v>44230.1250002315</v>
    </nc>
  </rcc>
  <rcc rId="7091" ua="false" sId="3">
    <nc r="B209" t="n">
      <v>44230.135416956</v>
    </nc>
  </rcc>
  <rcc rId="7092" ua="false" sId="3">
    <nc r="B210" t="n">
      <v>44230.1458336806</v>
    </nc>
  </rcc>
  <rcc rId="7093" ua="false" sId="3">
    <nc r="B211" t="n">
      <v>44230.1562504051</v>
    </nc>
  </rcc>
  <rcc rId="7094" ua="false" sId="3">
    <nc r="B212" t="n">
      <v>44230.1666671296</v>
    </nc>
  </rcc>
  <rcc rId="7095" ua="false" sId="3">
    <nc r="B213" t="n">
      <v>44230.1770838542</v>
    </nc>
  </rcc>
  <rcc rId="7096" ua="false" sId="3">
    <nc r="B214" t="n">
      <v>44230.1875005787</v>
    </nc>
  </rcc>
  <rcc rId="7097" ua="false" sId="3">
    <nc r="B215" t="n">
      <v>44230.1979173032</v>
    </nc>
  </rcc>
  <rcc rId="7098" ua="false" sId="3">
    <nc r="B216" t="n">
      <v>44230.2083340278</v>
    </nc>
  </rcc>
  <rcc rId="7099" ua="false" sId="3">
    <nc r="B217" t="n">
      <v>44230.2187507523</v>
    </nc>
  </rcc>
  <rcc rId="7100" ua="false" sId="3">
    <nc r="B218" t="n">
      <v>44230.2291674769</v>
    </nc>
  </rcc>
  <rcc rId="7101" ua="false" sId="3">
    <nc r="B219" t="n">
      <v>44230.2395842014</v>
    </nc>
  </rcc>
  <rcc rId="7102" ua="false" sId="3">
    <nc r="B220" t="n">
      <v>44230.2500009259</v>
    </nc>
  </rcc>
  <rcc rId="7103" ua="false" sId="3">
    <nc r="B221" t="n">
      <v>44230.2604176505</v>
    </nc>
  </rcc>
  <rcc rId="7104" ua="false" sId="3">
    <nc r="B222" t="n">
      <v>44230.270834375</v>
    </nc>
  </rcc>
  <rcc rId="7105" ua="false" sId="3">
    <nc r="B223" t="n">
      <v>44230.2812510995</v>
    </nc>
  </rcc>
  <rcc rId="7106" ua="false" sId="3">
    <nc r="B224" t="n">
      <v>44230.2916678241</v>
    </nc>
  </rcc>
  <rcc rId="7107" ua="false" sId="3">
    <nc r="B225" t="n">
      <v>44230.3020845486</v>
    </nc>
  </rcc>
  <rcc rId="7108" ua="false" sId="3">
    <nc r="B226" t="n">
      <v>44230.3125012731</v>
    </nc>
  </rcc>
  <rcc rId="7109" ua="false" sId="3">
    <nc r="B227" t="n">
      <v>44230.3229179977</v>
    </nc>
  </rcc>
  <rcc rId="7110" ua="false" sId="3">
    <nc r="B228" t="n">
      <v>44230.3333347222</v>
    </nc>
  </rcc>
  <rcc rId="7111" ua="false" sId="3">
    <nc r="B229" t="n">
      <v>44230.3437514468</v>
    </nc>
  </rcc>
  <rcc rId="7112" ua="false" sId="3">
    <nc r="B230" t="n">
      <v>44230.3541681713</v>
    </nc>
  </rcc>
  <rcc rId="7113" ua="false" sId="3">
    <nc r="B231" t="n">
      <v>44230.3645848958</v>
    </nc>
  </rcc>
  <rcc rId="7114" ua="false" sId="3">
    <nc r="B232" t="n">
      <v>44230.3750016204</v>
    </nc>
  </rcc>
  <rcc rId="7115" ua="false" sId="3">
    <nc r="B233" t="n">
      <v>44230.3854183449</v>
    </nc>
  </rcc>
  <rcc rId="7116" ua="false" sId="3">
    <nc r="B234" t="n">
      <v>44230.3958350694</v>
    </nc>
  </rcc>
  <rcc rId="7117" ua="false" sId="3">
    <nc r="B235" t="n">
      <v>44230.406251794</v>
    </nc>
  </rcc>
  <rcc rId="7118" ua="false" sId="3">
    <nc r="B236" t="n">
      <v>44230.4166685185</v>
    </nc>
  </rcc>
  <rcc rId="7119" ua="false" sId="3">
    <nc r="B237" t="n">
      <v>44230.4270852431</v>
    </nc>
  </rcc>
  <rcc rId="7120" ua="false" sId="3">
    <nc r="B238" t="n">
      <v>44230.4375019676</v>
    </nc>
  </rcc>
  <rcc rId="7121" ua="false" sId="3">
    <nc r="B239" t="n">
      <v>44230.4479186921</v>
    </nc>
  </rcc>
  <rcc rId="7122" ua="false" sId="3">
    <nc r="B240" t="n">
      <v>44230.4583354167</v>
    </nc>
  </rcc>
  <rcc rId="7123" ua="false" sId="3">
    <nc r="B241" t="n">
      <v>44230.4687521412</v>
    </nc>
  </rcc>
  <rcc rId="7124" ua="false" sId="3">
    <nc r="B242" t="n">
      <v>44230.4791688657</v>
    </nc>
  </rcc>
  <rcc rId="7125" ua="false" sId="3">
    <nc r="B243" t="n">
      <v>44230.4895855903</v>
    </nc>
  </rcc>
  <rcc rId="7126" ua="false" sId="3">
    <nc r="B244" t="n">
      <v>44230.5000023148</v>
    </nc>
  </rcc>
  <rcc rId="7127" ua="false" sId="3">
    <nc r="B245" t="n">
      <v>44230.5104190394</v>
    </nc>
  </rcc>
  <rcc rId="7128" ua="false" sId="3">
    <nc r="B246" t="n">
      <v>44230.5208357639</v>
    </nc>
  </rcc>
  <rcc rId="7129" ua="false" sId="3">
    <nc r="B247" t="n">
      <v>44230.5312524884</v>
    </nc>
  </rcc>
  <rcc rId="7130" ua="false" sId="3">
    <nc r="B248" t="n">
      <v>44230.541669213</v>
    </nc>
  </rcc>
  <rcc rId="7131" ua="false" sId="3">
    <nc r="B249" t="n">
      <v>44230.5520859375</v>
    </nc>
  </rcc>
  <rcc rId="7132" ua="false" sId="3">
    <nc r="B250" t="n">
      <v>44230.562502662</v>
    </nc>
  </rcc>
  <rcc rId="7133" ua="false" sId="3">
    <nc r="B251" t="n">
      <v>44230.5729193866</v>
    </nc>
  </rcc>
  <rcc rId="7134" ua="false" sId="3">
    <nc r="B252" t="n">
      <v>44230.5833361111</v>
    </nc>
  </rcc>
  <rcc rId="7135" ua="false" sId="3">
    <nc r="B253" t="n">
      <v>44230.5937528357</v>
    </nc>
  </rcc>
  <rcc rId="7136" ua="false" sId="3">
    <nc r="B254" t="n">
      <v>44230.6041695602</v>
    </nc>
  </rcc>
  <rcc rId="7137" ua="false" sId="3">
    <nc r="B255" t="n">
      <v>44230.6145862847</v>
    </nc>
  </rcc>
  <rcc rId="7138" ua="false" sId="3">
    <nc r="B256" t="n">
      <v>44230.6250030093</v>
    </nc>
  </rcc>
  <rcc rId="7139" ua="false" sId="3">
    <nc r="B257" t="n">
      <v>44230.6354197338</v>
    </nc>
  </rcc>
  <rcc rId="7140" ua="false" sId="3">
    <nc r="B258" t="n">
      <v>44230.6458364583</v>
    </nc>
  </rcc>
  <rcc rId="7141" ua="false" sId="3">
    <nc r="B259" t="n">
      <v>44230.6562531829</v>
    </nc>
  </rcc>
  <rcc rId="7142" ua="false" sId="3">
    <nc r="B260" t="n">
      <v>44230.6666699074</v>
    </nc>
  </rcc>
  <rcc rId="7143" ua="false" sId="3">
    <nc r="B261" t="n">
      <v>44230.6770866319</v>
    </nc>
  </rcc>
  <rcc rId="7144" ua="false" sId="3">
    <nc r="B262" t="n">
      <v>44230.6875033565</v>
    </nc>
  </rcc>
  <rcc rId="7145" ua="false" sId="3">
    <nc r="B263" t="n">
      <v>44230.697920081</v>
    </nc>
  </rcc>
  <rcc rId="7146" ua="false" sId="3">
    <nc r="B264" t="n">
      <v>44230.7083368056</v>
    </nc>
  </rcc>
  <rcc rId="7147" ua="false" sId="3">
    <nc r="B265" t="n">
      <v>44230.7187535301</v>
    </nc>
  </rcc>
  <rcc rId="7148" ua="false" sId="3">
    <nc r="B266" t="n">
      <v>44230.7291702546</v>
    </nc>
  </rcc>
  <rcc rId="7149" ua="false" sId="3">
    <nc r="B267" t="n">
      <v>44230.7395869792</v>
    </nc>
  </rcc>
  <rcc rId="7150" ua="false" sId="3">
    <nc r="B268" t="n">
      <v>44230.7500037037</v>
    </nc>
  </rcc>
  <rcc rId="7151" ua="false" sId="3">
    <nc r="B269" t="n">
      <v>44230.7604204282</v>
    </nc>
  </rcc>
  <rcc rId="7152" ua="false" sId="3">
    <nc r="B270" t="n">
      <v>44230.7708371528</v>
    </nc>
  </rcc>
  <rcc rId="7153" ua="false" sId="3">
    <nc r="B271" t="n">
      <v>44230.7812538773</v>
    </nc>
  </rcc>
  <rcc rId="7154" ua="false" sId="3">
    <nc r="B272" t="n">
      <v>44230.7916706019</v>
    </nc>
  </rcc>
  <rcc rId="7155" ua="false" sId="3">
    <nc r="B273" t="n">
      <v>44230.8020873264</v>
    </nc>
  </rcc>
  <rcc rId="7156" ua="false" sId="3">
    <nc r="B274" t="n">
      <v>44230.8125040509</v>
    </nc>
  </rcc>
  <rcc rId="7157" ua="false" sId="3">
    <nc r="B275" t="n">
      <v>44230.8229207755</v>
    </nc>
  </rcc>
  <rcc rId="7158" ua="false" sId="3">
    <nc r="B276" t="n">
      <v>44230.8333375</v>
    </nc>
  </rcc>
  <rcc rId="7159" ua="false" sId="3">
    <nc r="B277" t="n">
      <v>44230.8437542245</v>
    </nc>
  </rcc>
  <rcc rId="7160" ua="false" sId="3">
    <nc r="B278" t="n">
      <v>44230.8541709491</v>
    </nc>
  </rcc>
  <rcc rId="7161" ua="false" sId="3">
    <nc r="B279" t="n">
      <v>44230.8645876736</v>
    </nc>
  </rcc>
  <rcc rId="7162" ua="false" sId="3">
    <nc r="B280" t="n">
      <v>44230.8750043982</v>
    </nc>
  </rcc>
  <rcc rId="7163" ua="false" sId="3">
    <nc r="B281" t="n">
      <v>44230.8854211227</v>
    </nc>
  </rcc>
  <rcc rId="7164" ua="false" sId="3">
    <nc r="B282" t="n">
      <v>44230.8958378472</v>
    </nc>
  </rcc>
  <rcc rId="7165" ua="false" sId="3">
    <nc r="B283" t="n">
      <v>44230.9062545718</v>
    </nc>
  </rcc>
  <rcc rId="7166" ua="false" sId="3">
    <nc r="B284" t="n">
      <v>44230.9166712963</v>
    </nc>
  </rcc>
  <rcc rId="7167" ua="false" sId="3">
    <nc r="B285" t="n">
      <v>44230.9270880208</v>
    </nc>
  </rcc>
  <rcc rId="7168" ua="false" sId="3">
    <nc r="B286" t="n">
      <v>44230.9375047454</v>
    </nc>
  </rcc>
  <rcc rId="7169" ua="false" sId="3">
    <nc r="B287" t="n">
      <v>44230.9479214699</v>
    </nc>
  </rcc>
  <rcc rId="7170" ua="false" sId="3">
    <nc r="B288" t="n">
      <v>44230.9583381944</v>
    </nc>
  </rcc>
  <rcc rId="7171" ua="false" sId="3">
    <nc r="B289" t="n">
      <v>44230.968754919</v>
    </nc>
  </rcc>
  <rcc rId="7172" ua="false" sId="3">
    <nc r="B290" t="n">
      <v>44230.9791716435</v>
    </nc>
  </rcc>
  <rcc rId="7173" ua="false" sId="3">
    <nc r="B291" t="n">
      <v>44230.9895883681</v>
    </nc>
  </rcc>
  <rcc rId="7174" ua="false" sId="3">
    <nc r="H100" t="n">
      <v>2</v>
    </nc>
  </rcc>
  <rcc rId="7175" ua="false" sId="3">
    <nc r="H101" t="n">
      <v>2</v>
    </nc>
  </rcc>
  <rcc rId="7176" ua="false" sId="3">
    <nc r="H102" t="n">
      <v>2</v>
    </nc>
  </rcc>
  <rcc rId="7177" ua="false" sId="3">
    <nc r="H103" t="n">
      <v>2</v>
    </nc>
  </rcc>
  <rcc rId="7178" ua="false" sId="3">
    <nc r="H104" t="n">
      <v>2</v>
    </nc>
  </rcc>
  <rcc rId="7179" ua="false" sId="3">
    <nc r="H105" t="n">
      <v>2</v>
    </nc>
  </rcc>
  <rcc rId="7180" ua="false" sId="3">
    <nc r="H106" t="n">
      <v>2</v>
    </nc>
  </rcc>
  <rcc rId="7181" ua="false" sId="3">
    <nc r="H107" t="n">
      <v>2</v>
    </nc>
  </rcc>
  <rcc rId="7182" ua="false" sId="3">
    <nc r="H108" t="n">
      <v>2</v>
    </nc>
  </rcc>
  <rcc rId="7183" ua="false" sId="3">
    <nc r="H109" t="n">
      <v>2</v>
    </nc>
  </rcc>
  <rcc rId="7184" ua="false" sId="3">
    <nc r="H110" t="n">
      <v>2</v>
    </nc>
  </rcc>
  <rcc rId="7185" ua="false" sId="3">
    <nc r="H111" t="n">
      <v>2</v>
    </nc>
  </rcc>
  <rcc rId="7186" ua="false" sId="3">
    <nc r="H112" t="n">
      <v>2</v>
    </nc>
  </rcc>
  <rcc rId="7187" ua="false" sId="3">
    <nc r="H113" t="n">
      <v>2</v>
    </nc>
  </rcc>
  <rcc rId="7188" ua="false" sId="3">
    <nc r="H114" t="n">
      <v>2</v>
    </nc>
  </rcc>
  <rcc rId="7189" ua="false" sId="3">
    <nc r="H115" t="n">
      <v>2</v>
    </nc>
  </rcc>
  <rcc rId="7190" ua="false" sId="3">
    <nc r="H116" t="n">
      <v>2</v>
    </nc>
  </rcc>
  <rcc rId="7191" ua="false" sId="3">
    <nc r="H117" t="n">
      <v>2</v>
    </nc>
  </rcc>
  <rcc rId="7192" ua="false" sId="3">
    <nc r="H118" t="n">
      <v>2</v>
    </nc>
  </rcc>
  <rcc rId="7193" ua="false" sId="3">
    <nc r="H119" t="n">
      <v>2</v>
    </nc>
  </rcc>
  <rcc rId="7194" ua="false" sId="3">
    <nc r="H120" t="n">
      <v>2</v>
    </nc>
  </rcc>
  <rcc rId="7195" ua="false" sId="3">
    <nc r="H121" t="n">
      <v>2</v>
    </nc>
  </rcc>
  <rcc rId="7196" ua="false" sId="3">
    <nc r="H122" t="n">
      <v>2</v>
    </nc>
  </rcc>
  <rcc rId="7197" ua="false" sId="3">
    <nc r="H123" t="n">
      <v>2</v>
    </nc>
  </rcc>
  <rcc rId="7198" ua="false" sId="3">
    <nc r="H124" t="n">
      <v>2</v>
    </nc>
  </rcc>
  <rcc rId="7199" ua="false" sId="3">
    <nc r="H125" t="n">
      <v>2</v>
    </nc>
  </rcc>
  <rcc rId="7200" ua="false" sId="3">
    <nc r="H126" t="n">
      <v>2</v>
    </nc>
  </rcc>
  <rcc rId="7201" ua="false" sId="3">
    <nc r="H127" t="n">
      <v>2</v>
    </nc>
  </rcc>
  <rcc rId="7202" ua="false" sId="3">
    <nc r="H128" t="n">
      <v>2</v>
    </nc>
  </rcc>
  <rcc rId="7203" ua="false" sId="3">
    <nc r="H163" t="n">
      <v>1</v>
    </nc>
  </rcc>
  <rcc rId="7204" ua="false" sId="3">
    <nc r="I163" t="n">
      <v>50</v>
    </nc>
  </rcc>
  <rcc rId="7205" ua="false" sId="3">
    <nc r="H164" t="n">
      <v>1</v>
    </nc>
  </rcc>
  <rcc rId="7206" ua="false" sId="3">
    <nc r="H165" t="n">
      <v>1</v>
    </nc>
  </rcc>
  <rcc rId="7207" ua="false" sId="3">
    <nc r="H166" t="n">
      <v>1</v>
    </nc>
  </rcc>
  <rcc rId="7208" ua="false" sId="3">
    <nc r="H167" t="n">
      <v>1</v>
    </nc>
  </rcc>
  <rcc rId="7209" ua="false" sId="3">
    <nc r="H168" t="n">
      <v>1</v>
    </nc>
  </rcc>
  <rcc rId="7210" ua="false" sId="3">
    <nc r="H169" t="n">
      <v>1</v>
    </nc>
  </rcc>
  <rcc rId="7211" ua="false" sId="3">
    <nc r="H170" t="n">
      <v>1</v>
    </nc>
  </rcc>
  <rcc rId="7212" ua="false" sId="3">
    <nc r="H171" t="n">
      <v>1</v>
    </nc>
  </rcc>
  <rcc rId="7213" ua="false" sId="3">
    <nc r="H172" t="n">
      <v>1</v>
    </nc>
  </rcc>
  <rcc rId="7214" ua="false" sId="3">
    <nc r="H173" t="n">
      <v>1</v>
    </nc>
  </rcc>
  <rcc rId="7215" ua="false" sId="3">
    <nc r="H174" t="n">
      <v>1</v>
    </nc>
  </rcc>
  <rcc rId="7216" ua="false" sId="3">
    <nc r="H175" t="n">
      <v>1</v>
    </nc>
  </rcc>
  <rcc rId="7217" ua="false" sId="3">
    <nc r="H176" t="n">
      <v>1</v>
    </nc>
  </rcc>
  <rcc rId="7218" ua="false" sId="3">
    <nc r="H177" t="n">
      <v>1</v>
    </nc>
  </rcc>
  <rcc rId="7219" ua="false" sId="3">
    <nc r="H178" t="n">
      <v>1</v>
    </nc>
  </rcc>
  <rcc rId="7220" ua="false" sId="3">
    <nc r="H179" t="n">
      <v>1</v>
    </nc>
  </rcc>
  <rcc rId="7221" ua="false" sId="3">
    <nc r="H180" t="n">
      <v>1</v>
    </nc>
  </rcc>
  <rcc rId="7222" ua="false" sId="3">
    <nc r="H181" t="n">
      <v>1</v>
    </nc>
  </rcc>
  <rcc rId="7223" ua="false" sId="3">
    <nc r="H182" t="n">
      <v>1</v>
    </nc>
  </rcc>
  <rcc rId="7224" ua="false" sId="3">
    <nc r="H183" t="n">
      <v>1</v>
    </nc>
  </rcc>
  <rcc rId="7225" ua="false" sId="3">
    <nc r="H184" t="n">
      <v>1</v>
    </nc>
  </rcc>
  <rcc rId="7226" ua="false" sId="3">
    <nc r="H185" t="n">
      <v>1</v>
    </nc>
  </rcc>
  <rcc rId="7227" ua="false" sId="3">
    <nc r="H186" t="n">
      <v>1</v>
    </nc>
  </rcc>
  <rcc rId="7228" ua="false" sId="3">
    <nc r="H187" t="n">
      <v>1</v>
    </nc>
  </rcc>
  <rcc rId="7229" ua="false" sId="3">
    <nc r="H188" t="n">
      <v>1</v>
    </nc>
  </rcc>
  <rcc rId="7230" ua="false" sId="3">
    <nc r="H189" t="n">
      <v>2</v>
    </nc>
  </rcc>
  <rcc rId="7231" ua="false" sId="3">
    <nc r="H190" t="n">
      <v>2</v>
    </nc>
  </rcc>
  <rcc rId="7232" ua="false" sId="3">
    <nc r="H191" t="n">
      <v>2</v>
    </nc>
  </rcc>
  <rcc rId="7233" ua="false" sId="3">
    <nc r="H192" t="n">
      <v>2</v>
    </nc>
  </rcc>
  <rcc rId="7234" ua="false" sId="3">
    <nc r="H193" t="n">
      <v>2</v>
    </nc>
  </rcc>
  <rcc rId="7235" ua="false" sId="3">
    <nc r="H194" t="n">
      <v>2</v>
    </nc>
  </rcc>
  <rcc rId="7236" ua="false" sId="3">
    <nc r="H195" t="n">
      <v>2</v>
    </nc>
  </rcc>
  <rcc rId="7237" ua="false" sId="3">
    <nc r="H196" t="n">
      <v>2</v>
    </nc>
  </rcc>
  <rcc rId="7238" ua="false" sId="3">
    <nc r="H197" t="n">
      <v>2</v>
    </nc>
  </rcc>
  <rcc rId="7239" ua="false" sId="3">
    <nc r="H198" t="n">
      <v>2</v>
    </nc>
  </rcc>
  <rcc rId="7240" ua="false" sId="3">
    <nc r="H199" t="n">
      <v>2</v>
    </nc>
  </rcc>
  <rcc rId="7241" ua="false" sId="3">
    <nc r="H200" t="n">
      <v>2</v>
    </nc>
  </rcc>
  <rcc rId="7242" ua="false" sId="3">
    <nc r="H201" t="n">
      <v>2</v>
    </nc>
  </rcc>
  <rcc rId="7243" ua="false" sId="3">
    <nc r="H202" t="n">
      <v>2</v>
    </nc>
  </rcc>
  <rcc rId="7244" ua="false" sId="3">
    <nc r="H203" t="n">
      <v>2</v>
    </nc>
  </rcc>
  <rcc rId="7245" ua="false" sId="3">
    <nc r="H204" t="n">
      <v>2</v>
    </nc>
  </rcc>
  <rcc rId="7246" ua="false" sId="3">
    <nc r="H205" t="n">
      <v>2</v>
    </nc>
  </rcc>
  <rcc rId="7247" ua="false" sId="3">
    <nc r="H206" t="n">
      <v>2</v>
    </nc>
  </rcc>
  <rcc rId="7248" ua="false" sId="3">
    <nc r="H207" t="n">
      <v>2</v>
    </nc>
  </rcc>
  <rcc rId="7249" ua="false" sId="3">
    <nc r="H208" t="n">
      <v>2</v>
    </nc>
  </rcc>
  <rcc rId="7250" ua="false" sId="3">
    <nc r="H209" t="n">
      <v>2</v>
    </nc>
  </rcc>
  <rcc rId="7251" ua="false" sId="3">
    <nc r="H210" t="n">
      <v>2</v>
    </nc>
  </rcc>
  <rcc rId="7252" ua="false" sId="3">
    <nc r="H211" t="n">
      <v>2</v>
    </nc>
  </rcc>
  <rcc rId="7253" ua="false" sId="3">
    <nc r="H212" t="n">
      <v>2</v>
    </nc>
  </rcc>
  <rcc rId="7254" ua="false" sId="3">
    <nc r="H213" t="n">
      <v>2</v>
    </nc>
  </rcc>
  <rcc rId="7255" ua="false" sId="3">
    <nc r="H214" t="n">
      <v>2</v>
    </nc>
  </rcc>
  <rcc rId="7256" ua="false" sId="3">
    <nc r="H215" t="n">
      <v>2</v>
    </nc>
  </rcc>
  <rcc rId="7257" ua="false" sId="3">
    <nc r="H216" t="n">
      <v>2</v>
    </nc>
  </rcc>
  <rcc rId="7258" ua="false" sId="3">
    <nc r="H217" t="n">
      <v>2</v>
    </nc>
  </rcc>
  <rcc rId="7259" ua="false" sId="3">
    <nc r="H218" t="n">
      <v>2</v>
    </nc>
  </rcc>
  <rcc rId="7260" ua="false" sId="3">
    <nc r="H219" t="n">
      <v>2</v>
    </nc>
  </rcc>
  <rcc rId="7261" ua="false" sId="3">
    <nc r="H220" t="n">
      <v>2</v>
    </nc>
  </rcc>
  <rcc rId="7262" ua="false" sId="3">
    <nc r="H221" t="n">
      <v>2</v>
    </nc>
  </rcc>
  <rcc rId="7263" ua="false" sId="3">
    <nc r="H222" t="n">
      <v>2</v>
    </nc>
  </rcc>
  <rcc rId="7264" ua="false" sId="3">
    <nc r="H223" t="n">
      <v>2</v>
    </nc>
  </rcc>
  <rcc rId="7265" ua="false" sId="3">
    <nc r="H224" t="n">
      <v>2</v>
    </nc>
  </rcc>
  <rcc rId="7266" ua="false" sId="3">
    <nc r="H259" t="n">
      <v>1</v>
    </nc>
  </rcc>
  <rcc rId="7267" ua="false" sId="3">
    <nc r="I259" t="n">
      <v>50</v>
    </nc>
  </rcc>
  <rcc rId="7268" ua="false" sId="3">
    <nc r="H260" t="n">
      <v>1</v>
    </nc>
  </rcc>
  <rcc rId="7269" ua="false" sId="3">
    <nc r="H261" t="n">
      <v>1</v>
    </nc>
  </rcc>
  <rcc rId="7270" ua="false" sId="3">
    <nc r="H262" t="n">
      <v>1</v>
    </nc>
  </rcc>
  <rcc rId="7271" ua="false" sId="3">
    <nc r="H263" t="n">
      <v>1</v>
    </nc>
  </rcc>
  <rcc rId="7272" ua="false" sId="3">
    <nc r="H264" t="n">
      <v>1</v>
    </nc>
  </rcc>
  <rcc rId="7273" ua="false" sId="3">
    <nc r="H265" t="n">
      <v>1</v>
    </nc>
  </rcc>
  <rcc rId="7274" ua="false" sId="3">
    <nc r="H266" t="n">
      <v>1</v>
    </nc>
  </rcc>
  <rcc rId="7275" ua="false" sId="3">
    <nc r="H267" t="n">
      <v>1</v>
    </nc>
  </rcc>
  <rcc rId="7276" ua="false" sId="3">
    <nc r="H268" t="n">
      <v>1</v>
    </nc>
  </rcc>
  <rcc rId="7277" ua="false" sId="3">
    <nc r="H269" t="n">
      <v>1</v>
    </nc>
  </rcc>
  <rcc rId="7278" ua="false" sId="3">
    <nc r="H270" t="n">
      <v>1</v>
    </nc>
  </rcc>
  <rcc rId="7279" ua="false" sId="3">
    <nc r="H271" t="n">
      <v>1</v>
    </nc>
  </rcc>
  <rcc rId="7280" ua="false" sId="3">
    <nc r="H272" t="n">
      <v>1</v>
    </nc>
  </rcc>
  <rcc rId="7281" ua="false" sId="3">
    <nc r="H273" t="n">
      <v>1</v>
    </nc>
  </rcc>
  <rcc rId="7282" ua="false" sId="3">
    <nc r="H274" t="n">
      <v>1</v>
    </nc>
  </rcc>
  <rcc rId="7283" ua="false" sId="3">
    <nc r="H275" t="n">
      <v>1</v>
    </nc>
  </rcc>
  <rcc rId="7284" ua="false" sId="3">
    <nc r="H276" t="n">
      <v>1</v>
    </nc>
  </rcc>
  <rcc rId="7285" ua="false" sId="3">
    <nc r="H277" t="n">
      <v>1</v>
    </nc>
  </rcc>
  <rcc rId="7286" ua="false" sId="3">
    <nc r="H278" t="n">
      <v>1</v>
    </nc>
  </rcc>
  <rcc rId="7287" ua="false" sId="3">
    <nc r="H279" t="n">
      <v>1</v>
    </nc>
  </rcc>
  <rcc rId="7288" ua="false" sId="3">
    <nc r="H280" t="n">
      <v>1</v>
    </nc>
  </rcc>
  <rcc rId="7289" ua="false" sId="3">
    <nc r="H281" t="n">
      <v>1</v>
    </nc>
  </rcc>
  <rcc rId="7290" ua="false" sId="3">
    <nc r="H282" t="n">
      <v>1</v>
    </nc>
  </rcc>
  <rcc rId="7291" ua="false" sId="3">
    <nc r="H283" t="n">
      <v>1</v>
    </nc>
  </rcc>
  <rcc rId="7292" ua="false" sId="3">
    <nc r="H284" t="n">
      <v>1</v>
    </nc>
  </rcc>
  <rcc rId="7293" ua="false" sId="3">
    <nc r="H285" t="n">
      <v>2</v>
    </nc>
  </rcc>
  <rcc rId="7294" ua="false" sId="3">
    <nc r="H286" t="n">
      <v>2</v>
    </nc>
  </rcc>
  <rcc rId="7295" ua="false" sId="3">
    <nc r="H287" t="n">
      <v>2</v>
    </nc>
  </rcc>
  <rcc rId="7296" ua="false" sId="3">
    <nc r="H288" t="n">
      <v>2</v>
    </nc>
  </rcc>
  <rcc rId="7297" ua="false" sId="3">
    <nc r="H289" t="n">
      <v>2</v>
    </nc>
  </rcc>
  <rcc rId="7298" ua="false" sId="3">
    <nc r="H290" t="n">
      <v>2</v>
    </nc>
  </rcc>
  <rcc rId="7299" ua="false" sId="3">
    <nc r="H291" t="n">
      <v>2</v>
    </nc>
  </rcc>
  <rcc rId="7300" ua="false" sId="3">
    <nc r="F272" t="n">
      <v>100</v>
    </nc>
  </rcc>
  <rcc rId="7301" ua="false" sId="3">
    <nc r="F273" t="n">
      <v>100</v>
    </nc>
  </rcc>
  <rcc rId="7302" ua="false" sId="3">
    <nc r="F274" t="n">
      <v>100</v>
    </nc>
  </rcc>
  <rcc rId="7303" ua="false" sId="3">
    <nc r="F275" t="n">
      <v>100</v>
    </nc>
  </rcc>
  <rcc rId="7304" ua="false" sId="3">
    <nc r="F276" t="n">
      <v>100</v>
    </nc>
  </rcc>
  <rcc rId="7305" ua="false" sId="3">
    <nc r="F277" t="n">
      <v>100</v>
    </nc>
  </rcc>
  <rcc rId="7306" ua="false" sId="3">
    <nc r="F278" t="n">
      <v>100</v>
    </nc>
  </rcc>
  <rcc rId="7307" ua="false" sId="3">
    <nc r="F279" t="n">
      <v>100</v>
    </nc>
  </rcc>
  <rcc rId="7308" ua="false" sId="3">
    <nc r="F280" t="n">
      <v>100</v>
    </nc>
  </rcc>
  <rcc rId="7309" ua="false" sId="3">
    <nc r="F281" t="n">
      <v>100</v>
    </nc>
  </rcc>
  <rcc rId="7310" ua="false" sId="3">
    <nc r="F282" t="n">
      <v>100</v>
    </nc>
  </rcc>
  <rcc rId="7311" ua="false" sId="3">
    <nc r="F283" t="n">
      <v>100</v>
    </nc>
  </rcc>
  <rcc rId="7312" ua="false" sId="3">
    <nc r="F284" t="n">
      <v>100</v>
    </nc>
  </rcc>
  <rcc rId="7313" ua="false" sId="3">
    <nc r="F285" t="n">
      <v>100</v>
    </nc>
  </rcc>
  <rcc rId="7314" ua="false" sId="3">
    <nc r="F286" t="n">
      <v>100</v>
    </nc>
  </rcc>
  <rcc rId="7315" ua="false" sId="3">
    <nc r="F287" t="n">
      <v>100</v>
    </nc>
  </rcc>
  <rcc rId="7316" ua="false" sId="3">
    <nc r="F288" t="n">
      <v>100</v>
    </nc>
  </rcc>
  <rcc rId="7317" ua="false" sId="3">
    <nc r="F289" t="n">
      <v>100</v>
    </nc>
  </rcc>
  <rcc rId="7318" ua="false" sId="3">
    <nc r="F290" t="n">
      <v>100</v>
    </nc>
  </rcc>
  <rcc rId="7319" ua="false" sId="3">
    <nc r="F291" t="n">
      <v>100</v>
    </nc>
  </rcc>
  <rcc rId="7320" ua="false" sId="3">
    <oc r="F29" t="n">
      <v>70</v>
    </oc>
    <nc r="F29" t="n">
      <v>100</v>
    </nc>
  </rcc>
  <rcc rId="7321" ua="false" sId="3">
    <oc r="F30" t="n">
      <v>70</v>
    </oc>
    <nc r="F30" t="n">
      <v>100</v>
    </nc>
  </rcc>
  <rcc rId="7322" ua="false" sId="3">
    <oc r="F31" t="n">
      <v>70</v>
    </oc>
    <nc r="F31" t="n">
      <v>100</v>
    </nc>
  </rcc>
  <rcc rId="7323" ua="false" sId="3">
    <oc r="F32" t="n">
      <v>70</v>
    </oc>
    <nc r="F32" t="n">
      <v>100</v>
    </nc>
  </rcc>
  <rcc rId="7324" ua="false" sId="3">
    <oc r="F33" t="n">
      <v>70</v>
    </oc>
    <nc r="F33" t="n">
      <v>100</v>
    </nc>
  </rcc>
  <rcc rId="7325" ua="false" sId="3">
    <oc r="F34" t="n">
      <v>70</v>
    </oc>
    <nc r="F34" t="n">
      <v>100</v>
    </nc>
  </rcc>
  <rcc rId="7326" ua="false" sId="3">
    <oc r="F35" t="n">
      <v>70</v>
    </oc>
    <nc r="F35" t="n">
      <v>100</v>
    </nc>
  </rcc>
  <rcc rId="7327" ua="false" sId="3">
    <oc r="F36" t="n">
      <v>70</v>
    </oc>
    <nc r="F36" t="n">
      <v>100</v>
    </nc>
  </rcc>
  <rcc rId="7328" ua="false" sId="3">
    <oc r="F37" t="n">
      <v>70</v>
    </oc>
    <nc r="F37" t="n">
      <v>100</v>
    </nc>
  </rcc>
  <rcc rId="7329" ua="false" sId="3">
    <oc r="F38" t="n">
      <v>70</v>
    </oc>
    <nc r="F38" t="n">
      <v>100</v>
    </nc>
  </rcc>
  <rcc rId="7330" ua="false" sId="3">
    <oc r="F39" t="n">
      <v>70</v>
    </oc>
    <nc r="F39" t="n">
      <v>100</v>
    </nc>
  </rcc>
  <rcc rId="7331" ua="false" sId="3">
    <oc r="F40" t="n">
      <v>70</v>
    </oc>
    <nc r="F40" t="n">
      <v>100</v>
    </nc>
  </rcc>
  <rcc rId="7332" ua="false" sId="3">
    <oc r="F41" t="n">
      <v>70</v>
    </oc>
    <nc r="F41" t="n">
      <v>100</v>
    </nc>
  </rcc>
  <rcc rId="7333" ua="false" sId="3">
    <oc r="F42" t="n">
      <v>70</v>
    </oc>
    <nc r="F42" t="n">
      <v>100</v>
    </nc>
  </rcc>
  <rcc rId="7334" ua="false" sId="3">
    <oc r="F43" t="n">
      <v>70</v>
    </oc>
    <nc r="F43" t="n">
      <v>100</v>
    </nc>
  </rcc>
  <rcc rId="7335" ua="false" sId="3">
    <oc r="F44" t="n">
      <v>70</v>
    </oc>
    <nc r="F44" t="n">
      <v>100</v>
    </nc>
  </rcc>
  <rcc rId="7336" ua="false" sId="3">
    <oc r="F45" t="n">
      <v>70</v>
    </oc>
    <nc r="F45" t="n">
      <v>100</v>
    </nc>
  </rcc>
  <rcc rId="7337" ua="false" sId="3">
    <oc r="F46" t="n">
      <v>70</v>
    </oc>
    <nc r="F46" t="n">
      <v>100</v>
    </nc>
  </rcc>
  <rcc rId="7338" ua="false" sId="3">
    <oc r="F47" t="n">
      <v>70</v>
    </oc>
    <nc r="F47" t="n">
      <v>100</v>
    </nc>
  </rcc>
  <rcc rId="7339" ua="false" sId="3">
    <oc r="F48" t="n">
      <v>70</v>
    </oc>
    <nc r="F48" t="n">
      <v>100</v>
    </nc>
  </rcc>
  <rcc rId="7340" ua="false" sId="3">
    <oc r="F49" t="n">
      <v>70</v>
    </oc>
    <nc r="F49" t="n">
      <v>100</v>
    </nc>
  </rcc>
  <rcc rId="7341" ua="false" sId="3">
    <oc r="F50" t="n">
      <v>70</v>
    </oc>
    <nc r="F50" t="n">
      <v>100</v>
    </nc>
  </rcc>
  <rcc rId="7342" ua="false" sId="3">
    <oc r="F51" t="n">
      <v>70</v>
    </oc>
    <nc r="F51" t="n">
      <v>100</v>
    </nc>
  </rcc>
  <rcc rId="7343" ua="false" sId="3">
    <oc r="F52" t="n">
      <v>70</v>
    </oc>
    <nc r="F52" t="n">
      <v>100</v>
    </nc>
  </rcc>
  <rcc rId="7344" ua="false" sId="3">
    <oc r="F53" t="n">
      <v>70</v>
    </oc>
    <nc r="F53" t="n">
      <v>100</v>
    </nc>
  </rcc>
  <rcc rId="7345" ua="false" sId="3">
    <oc r="F54" t="n">
      <v>70</v>
    </oc>
    <nc r="F54" t="n">
      <v>100</v>
    </nc>
  </rcc>
  <rcc rId="7346" ua="false" sId="3">
    <oc r="F55" t="n">
      <v>70</v>
    </oc>
    <nc r="F55" t="n">
      <v>100</v>
    </nc>
  </rcc>
  <rcc rId="7347" ua="false" sId="3">
    <oc r="F56" t="n">
      <v>70</v>
    </oc>
    <nc r="F56" t="n">
      <v>100</v>
    </nc>
  </rcc>
  <rcc rId="7348" ua="false" sId="3">
    <oc r="F57" t="n">
      <v>70</v>
    </oc>
    <nc r="F57" t="n">
      <v>100</v>
    </nc>
  </rcc>
  <rcc rId="7349" ua="false" sId="3">
    <oc r="F58" t="n">
      <v>70</v>
    </oc>
    <nc r="F58" t="n">
      <v>100</v>
    </nc>
  </rcc>
  <rcc rId="7350" ua="false" sId="3">
    <oc r="F59" t="n">
      <v>70</v>
    </oc>
    <nc r="F59" t="n">
      <v>100</v>
    </nc>
  </rcc>
  <rcc rId="7351" ua="false" sId="3">
    <oc r="F60" t="n">
      <v>70</v>
    </oc>
    <nc r="F60" t="n">
      <v>100</v>
    </nc>
  </rcc>
  <rcc rId="7352" ua="false" sId="3">
    <oc r="F61" t="n">
      <v>70</v>
    </oc>
    <nc r="F61" t="n">
      <v>100</v>
    </nc>
  </rcc>
  <rcc rId="7353" ua="false" sId="3">
    <oc r="F62" t="n">
      <v>70</v>
    </oc>
    <nc r="F62" t="n">
      <v>100</v>
    </nc>
  </rcc>
  <rcc rId="7354" ua="false" sId="3">
    <oc r="F63" t="n">
      <v>70</v>
    </oc>
    <nc r="F63" t="n">
      <v>100</v>
    </nc>
  </rcc>
  <rcc rId="7355" ua="false" sId="3">
    <oc r="F64" t="n">
      <v>70</v>
    </oc>
    <nc r="F64" t="n">
      <v>100</v>
    </nc>
  </rcc>
  <rcc rId="7356" ua="false" sId="3">
    <oc r="F65" t="n">
      <v>70</v>
    </oc>
    <nc r="F65" t="n">
      <v>100</v>
    </nc>
  </rcc>
  <rcc rId="7357" ua="false" sId="3">
    <oc r="F66" t="n">
      <v>70</v>
    </oc>
    <nc r="F66" t="n">
      <v>100</v>
    </nc>
  </rcc>
  <rcc rId="7358" ua="false" sId="3">
    <oc r="F67" t="n">
      <v>70</v>
    </oc>
    <nc r="F67" t="n">
      <v>100</v>
    </nc>
  </rcc>
  <rcc rId="7359" ua="false" sId="3">
    <oc r="F68" t="n">
      <v>70</v>
    </oc>
    <nc r="F68" t="n">
      <v>100</v>
    </nc>
  </rcc>
  <rcc rId="7360" ua="false" sId="3">
    <oc r="F69" t="n">
      <v>70</v>
    </oc>
    <nc r="F69" t="n">
      <v>100</v>
    </nc>
  </rcc>
  <rcc rId="7361" ua="false" sId="3">
    <oc r="F70" t="n">
      <v>70</v>
    </oc>
    <nc r="F70" t="n">
      <v>100</v>
    </nc>
  </rcc>
  <rcc rId="7362" ua="false" sId="3">
    <oc r="F71" t="n">
      <v>70</v>
    </oc>
    <nc r="F71" t="n">
      <v>100</v>
    </nc>
  </rcc>
  <rcc rId="7363" ua="false" sId="3">
    <oc r="F72" t="n">
      <v>70</v>
    </oc>
    <nc r="F72" t="n">
      <v>100</v>
    </nc>
  </rcc>
  <rcc rId="7364" ua="false" sId="3">
    <oc r="F73" t="n">
      <v>70</v>
    </oc>
    <nc r="F73" t="n">
      <v>100</v>
    </nc>
  </rcc>
  <rcc rId="7365" ua="false" sId="3">
    <oc r="F74" t="n">
      <v>70</v>
    </oc>
    <nc r="F74" t="n">
      <v>100</v>
    </nc>
  </rcc>
  <rcc rId="7366" ua="false" sId="3">
    <oc r="F75" t="n">
      <v>70</v>
    </oc>
    <nc r="F75" t="n">
      <v>100</v>
    </nc>
  </rcc>
  <rcc rId="7367" ua="false" sId="3">
    <nc r="F76" t="n">
      <v>100</v>
    </nc>
  </rcc>
  <rcc rId="7368" ua="false" sId="3">
    <nc r="F77" t="n">
      <v>100</v>
    </nc>
  </rcc>
  <rcc rId="7369" ua="false" sId="3">
    <nc r="F78" t="n">
      <v>100</v>
    </nc>
  </rcc>
  <rcc rId="7370" ua="false" sId="3">
    <nc r="F79" t="n">
      <v>100</v>
    </nc>
  </rcc>
  <rcc rId="7371" ua="false" sId="3">
    <nc r="F80" t="n">
      <v>100</v>
    </nc>
  </rcc>
  <rcc rId="7372" ua="false" sId="3">
    <nc r="F81" t="n">
      <v>100</v>
    </nc>
  </rcc>
  <rcc rId="7373" ua="false" sId="3">
    <nc r="F82" t="n">
      <v>100</v>
    </nc>
  </rcc>
  <rcc rId="7374" ua="false" sId="3">
    <nc r="F83" t="n">
      <v>100</v>
    </nc>
  </rcc>
  <rcc rId="7375" ua="false" sId="3">
    <nc r="F84" t="n">
      <v>100</v>
    </nc>
  </rcc>
  <rcc rId="7376" ua="false" sId="3">
    <nc r="F85" t="n">
      <v>100</v>
    </nc>
  </rcc>
  <rcc rId="7377" ua="false" sId="3">
    <nc r="F86" t="n">
      <v>100</v>
    </nc>
  </rcc>
  <rcc rId="7378" ua="false" sId="3">
    <nc r="F87" t="n">
      <v>100</v>
    </nc>
  </rcc>
  <rcc rId="7379" ua="false" sId="3">
    <nc r="F88" t="n">
      <v>100</v>
    </nc>
  </rcc>
  <rcc rId="7380" ua="false" sId="3">
    <nc r="F89" t="n">
      <v>100</v>
    </nc>
  </rcc>
  <rcc rId="7381" ua="false" sId="3">
    <nc r="F90" t="n">
      <v>100</v>
    </nc>
  </rcc>
  <rcc rId="7382" ua="false" sId="3">
    <nc r="F91" t="n">
      <v>100</v>
    </nc>
  </rcc>
  <rcc rId="7383" ua="false" sId="3">
    <nc r="F92" t="n">
      <v>100</v>
    </nc>
  </rcc>
  <rcc rId="7384" ua="false" sId="3">
    <nc r="F93" t="n">
      <v>100</v>
    </nc>
  </rcc>
  <rcc rId="7385" ua="false" sId="3">
    <nc r="F94" t="n">
      <v>100</v>
    </nc>
  </rcc>
  <rcc rId="7386" ua="false" sId="3">
    <nc r="F95" t="n">
      <v>100</v>
    </nc>
  </rcc>
  <rcc rId="7387" ua="false" sId="3">
    <nc r="F96" t="n">
      <v>100</v>
    </nc>
  </rcc>
  <rcc rId="7388" ua="false" sId="3">
    <nc r="F97" t="n">
      <v>100</v>
    </nc>
  </rcc>
  <rcc rId="7389" ua="false" sId="3">
    <nc r="F98" t="n">
      <v>100</v>
    </nc>
  </rcc>
  <rcc rId="7390" ua="false" sId="3">
    <nc r="F99" t="n">
      <v>100</v>
    </nc>
  </rcc>
  <rcc rId="7391" ua="false" sId="3">
    <nc r="F100" t="n">
      <v>100</v>
    </nc>
  </rcc>
  <rcc rId="7392" ua="false" sId="3">
    <nc r="F101" t="n">
      <v>100</v>
    </nc>
  </rcc>
  <rcc rId="7393" ua="false" sId="3">
    <nc r="F102" t="n">
      <v>100</v>
    </nc>
  </rcc>
  <rcc rId="7394" ua="false" sId="3">
    <nc r="F103" t="n">
      <v>100</v>
    </nc>
  </rcc>
  <rcc rId="7395" ua="false" sId="3">
    <nc r="F104" t="n">
      <v>100</v>
    </nc>
  </rcc>
  <rcc rId="7396" ua="false" sId="3">
    <nc r="F105" t="n">
      <v>100</v>
    </nc>
  </rcc>
  <rcc rId="7397" ua="false" sId="3">
    <nc r="F106" t="n">
      <v>100</v>
    </nc>
  </rcc>
  <rcc rId="7398" ua="false" sId="3">
    <nc r="F107" t="n">
      <v>100</v>
    </nc>
  </rcc>
  <rcc rId="7399" ua="false" sId="3">
    <nc r="F108" t="n">
      <v>100</v>
    </nc>
  </rcc>
  <rcc rId="7400" ua="false" sId="3">
    <nc r="F109" t="n">
      <v>100</v>
    </nc>
  </rcc>
  <rcc rId="7401" ua="false" sId="3">
    <nc r="F110" t="n">
      <v>100</v>
    </nc>
  </rcc>
  <rcc rId="7402" ua="false" sId="3">
    <nc r="F111" t="n">
      <v>100</v>
    </nc>
  </rcc>
  <rcc rId="7403" ua="false" sId="3">
    <nc r="F112" t="n">
      <v>100</v>
    </nc>
  </rcc>
  <rcc rId="7404" ua="false" sId="3">
    <nc r="F113" t="n">
      <v>100</v>
    </nc>
  </rcc>
  <rcc rId="7405" ua="false" sId="3">
    <nc r="F114" t="n">
      <v>100</v>
    </nc>
  </rcc>
  <rcc rId="7406" ua="false" sId="3">
    <nc r="F115" t="n">
      <v>100</v>
    </nc>
  </rcc>
  <rcc rId="7407" ua="false" sId="3">
    <nc r="F116" t="n">
      <v>100</v>
    </nc>
  </rcc>
  <rcc rId="7408" ua="false" sId="3">
    <nc r="F117" t="n">
      <v>100</v>
    </nc>
  </rcc>
  <rcc rId="7409" ua="false" sId="3">
    <nc r="F118" t="n">
      <v>100</v>
    </nc>
  </rcc>
  <rcc rId="7410" ua="false" sId="3">
    <nc r="F119" t="n">
      <v>100</v>
    </nc>
  </rcc>
  <rcc rId="7411" ua="false" sId="3">
    <nc r="F120" t="n">
      <v>100</v>
    </nc>
  </rcc>
  <rcc rId="7412" ua="false" sId="3">
    <nc r="F121" t="n">
      <v>100</v>
    </nc>
  </rcc>
  <rcc rId="7413" ua="false" sId="3">
    <nc r="F122" t="n">
      <v>100</v>
    </nc>
  </rcc>
  <rcc rId="7414" ua="false" sId="3">
    <nc r="F123" t="n">
      <v>100</v>
    </nc>
  </rcc>
  <rcc rId="7415" ua="false" sId="3">
    <nc r="F124" t="n">
      <v>100</v>
    </nc>
  </rcc>
  <rcc rId="7416" ua="false" sId="3">
    <nc r="F125" t="n">
      <v>100</v>
    </nc>
  </rcc>
  <rcc rId="7417" ua="false" sId="3">
    <nc r="F126" t="n">
      <v>100</v>
    </nc>
  </rcc>
  <rcc rId="7418" ua="false" sId="3">
    <nc r="F127" t="n">
      <v>100</v>
    </nc>
  </rcc>
  <rcc rId="7419" ua="false" sId="3">
    <nc r="F128" t="n">
      <v>100</v>
    </nc>
  </rcc>
  <rcc rId="7420" ua="false" sId="3">
    <nc r="F129" t="n">
      <v>100</v>
    </nc>
  </rcc>
  <rcc rId="7421" ua="false" sId="3">
    <nc r="F130" t="n">
      <v>100</v>
    </nc>
  </rcc>
  <rcc rId="7422" ua="false" sId="3">
    <nc r="F131" t="n">
      <v>100</v>
    </nc>
  </rcc>
  <rcc rId="7423" ua="false" sId="3">
    <nc r="F132" t="n">
      <v>100</v>
    </nc>
  </rcc>
  <rcc rId="7424" ua="false" sId="3">
    <nc r="F133" t="n">
      <v>100</v>
    </nc>
  </rcc>
  <rcc rId="7425" ua="false" sId="3">
    <nc r="F134" t="n">
      <v>100</v>
    </nc>
  </rcc>
  <rcc rId="7426" ua="false" sId="3">
    <nc r="F135" t="n">
      <v>100</v>
    </nc>
  </rcc>
  <rcc rId="7427" ua="false" sId="3">
    <nc r="F136" t="n">
      <v>100</v>
    </nc>
  </rcc>
  <rcc rId="7428" ua="false" sId="3">
    <nc r="F137" t="n">
      <v>100</v>
    </nc>
  </rcc>
  <rcc rId="7429" ua="false" sId="3">
    <nc r="F138" t="n">
      <v>100</v>
    </nc>
  </rcc>
  <rcc rId="7430" ua="false" sId="3">
    <nc r="F139" t="n">
      <v>100</v>
    </nc>
  </rcc>
  <rcc rId="7431" ua="false" sId="3">
    <nc r="F140" t="n">
      <v>100</v>
    </nc>
  </rcc>
  <rcc rId="7432" ua="false" sId="3">
    <nc r="F141" t="n">
      <v>100</v>
    </nc>
  </rcc>
  <rcc rId="7433" ua="false" sId="3">
    <nc r="F142" t="n">
      <v>100</v>
    </nc>
  </rcc>
  <rcc rId="7434" ua="false" sId="3">
    <nc r="F143" t="n">
      <v>100</v>
    </nc>
  </rcc>
  <rcc rId="7435" ua="false" sId="3">
    <nc r="F144" t="n">
      <v>100</v>
    </nc>
  </rcc>
  <rcc rId="7436" ua="false" sId="3">
    <nc r="F145" t="n">
      <v>100</v>
    </nc>
  </rcc>
  <rcc rId="7437" ua="false" sId="3">
    <nc r="F146" t="n">
      <v>100</v>
    </nc>
  </rcc>
  <rcc rId="7438" ua="false" sId="3">
    <nc r="F147" t="n">
      <v>100</v>
    </nc>
  </rcc>
  <rcc rId="7439" ua="false" sId="3">
    <nc r="F148" t="n">
      <v>100</v>
    </nc>
  </rcc>
  <rcc rId="7440" ua="false" sId="3">
    <nc r="F149" t="n">
      <v>100</v>
    </nc>
  </rcc>
  <rcc rId="7441" ua="false" sId="3">
    <nc r="F150" t="n">
      <v>100</v>
    </nc>
  </rcc>
  <rcc rId="7442" ua="false" sId="3">
    <nc r="F151" t="n">
      <v>100</v>
    </nc>
  </rcc>
  <rcc rId="7443" ua="false" sId="3">
    <nc r="F152" t="n">
      <v>100</v>
    </nc>
  </rcc>
  <rcc rId="7444" ua="false" sId="3">
    <nc r="F153" t="n">
      <v>100</v>
    </nc>
  </rcc>
  <rcc rId="7445" ua="false" sId="3">
    <nc r="F154" t="n">
      <v>100</v>
    </nc>
  </rcc>
  <rcc rId="7446" ua="false" sId="3">
    <nc r="F155" t="n">
      <v>100</v>
    </nc>
  </rcc>
  <rcc rId="7447" ua="false" sId="3">
    <nc r="F156" t="n">
      <v>100</v>
    </nc>
  </rcc>
  <rcc rId="7448" ua="false" sId="3">
    <nc r="F157" t="n">
      <v>100</v>
    </nc>
  </rcc>
  <rcc rId="7449" ua="false" sId="3">
    <nc r="F158" t="n">
      <v>100</v>
    </nc>
  </rcc>
  <rcc rId="7450" ua="false" sId="3">
    <nc r="F159" t="n">
      <v>100</v>
    </nc>
  </rcc>
  <rcc rId="7451" ua="false" sId="3">
    <nc r="F160" t="n">
      <v>100</v>
    </nc>
  </rcc>
  <rcc rId="7452" ua="false" sId="3">
    <nc r="F161" t="n">
      <v>100</v>
    </nc>
  </rcc>
  <rcc rId="7453" ua="false" sId="3">
    <nc r="F162" t="n">
      <v>100</v>
    </nc>
  </rcc>
  <rcc rId="7454" ua="false" sId="3">
    <nc r="F163" t="n">
      <v>100</v>
    </nc>
  </rcc>
  <rcc rId="7455" ua="false" sId="3">
    <nc r="F164" t="n">
      <v>100</v>
    </nc>
  </rcc>
  <rcc rId="7456" ua="false" sId="3">
    <nc r="F165" t="n">
      <v>100</v>
    </nc>
  </rcc>
  <rcc rId="7457" ua="false" sId="3">
    <nc r="F166" t="n">
      <v>100</v>
    </nc>
  </rcc>
  <rcc rId="7458" ua="false" sId="3">
    <nc r="F167" t="n">
      <v>100</v>
    </nc>
  </rcc>
  <rcc rId="7459" ua="false" sId="3">
    <nc r="F168" t="n">
      <v>100</v>
    </nc>
  </rcc>
  <rcc rId="7460" ua="false" sId="3">
    <nc r="F169" t="n">
      <v>100</v>
    </nc>
  </rcc>
  <rcc rId="7461" ua="false" sId="3">
    <nc r="F170" t="n">
      <v>100</v>
    </nc>
  </rcc>
  <rcc rId="7462" ua="false" sId="3">
    <nc r="F171" t="n">
      <v>100</v>
    </nc>
  </rcc>
  <rcc rId="7463" ua="false" sId="3">
    <nc r="F172" t="n">
      <v>100</v>
    </nc>
  </rcc>
  <rcc rId="7464" ua="false" sId="3">
    <nc r="F173" t="n">
      <v>100</v>
    </nc>
  </rcc>
  <rcc rId="7465" ua="false" sId="3">
    <nc r="F174" t="n">
      <v>100</v>
    </nc>
  </rcc>
  <rcc rId="7466" ua="false" sId="3">
    <nc r="F175" t="n">
      <v>100</v>
    </nc>
  </rcc>
  <rcc rId="7467" ua="false" sId="3">
    <nc r="F176" t="n">
      <v>100</v>
    </nc>
  </rcc>
  <rcc rId="7468" ua="false" sId="3">
    <nc r="F177" t="n">
      <v>100</v>
    </nc>
  </rcc>
  <rcc rId="7469" ua="false" sId="3">
    <nc r="F178" t="n">
      <v>100</v>
    </nc>
  </rcc>
  <rcc rId="7470" ua="false" sId="3">
    <nc r="F179" t="n">
      <v>100</v>
    </nc>
  </rcc>
  <rcc rId="7471" ua="false" sId="3">
    <nc r="F180" t="n">
      <v>100</v>
    </nc>
  </rcc>
  <rcc rId="7472" ua="false" sId="3">
    <nc r="F181" t="n">
      <v>100</v>
    </nc>
  </rcc>
  <rcc rId="7473" ua="false" sId="3">
    <nc r="F182" t="n">
      <v>100</v>
    </nc>
  </rcc>
  <rcc rId="7474" ua="false" sId="3">
    <nc r="F183" t="n">
      <v>100</v>
    </nc>
  </rcc>
  <rcc rId="7475" ua="false" sId="3">
    <nc r="F184" t="n">
      <v>100</v>
    </nc>
  </rcc>
  <rcc rId="7476" ua="false" sId="3">
    <nc r="F185" t="n">
      <v>100</v>
    </nc>
  </rcc>
  <rcc rId="7477" ua="false" sId="3">
    <nc r="F186" t="n">
      <v>100</v>
    </nc>
  </rcc>
  <rcc rId="7478" ua="false" sId="3">
    <nc r="F187" t="n">
      <v>100</v>
    </nc>
  </rcc>
  <rcc rId="7479" ua="false" sId="3">
    <nc r="F188" t="n">
      <v>100</v>
    </nc>
  </rcc>
  <rcc rId="7480" ua="false" sId="3">
    <nc r="F189" t="n">
      <v>100</v>
    </nc>
  </rcc>
  <rcc rId="7481" ua="false" sId="3">
    <nc r="F190" t="n">
      <v>100</v>
    </nc>
  </rcc>
  <rcc rId="7482" ua="false" sId="3">
    <nc r="F191" t="n">
      <v>100</v>
    </nc>
  </rcc>
  <rcc rId="7483" ua="false" sId="3">
    <nc r="F192" t="n">
      <v>100</v>
    </nc>
  </rcc>
  <rcc rId="7484" ua="false" sId="3">
    <nc r="F193" t="n">
      <v>100</v>
    </nc>
  </rcc>
  <rcc rId="7485" ua="false" sId="3">
    <nc r="F194" t="n">
      <v>100</v>
    </nc>
  </rcc>
  <rcc rId="7486" ua="false" sId="3">
    <nc r="F195" t="n">
      <v>100</v>
    </nc>
  </rcc>
  <rcc rId="7487" ua="false" sId="3">
    <nc r="F196" t="n">
      <v>100</v>
    </nc>
  </rcc>
  <rcc rId="7488" ua="false" sId="3">
    <nc r="F197" t="n">
      <v>100</v>
    </nc>
  </rcc>
  <rcc rId="7489" ua="false" sId="3">
    <nc r="F198" t="n">
      <v>100</v>
    </nc>
  </rcc>
  <rcc rId="7490" ua="false" sId="3">
    <nc r="F199" t="n">
      <v>100</v>
    </nc>
  </rcc>
  <rcc rId="7491" ua="false" sId="3">
    <nc r="F200" t="n">
      <v>100</v>
    </nc>
  </rcc>
  <rcc rId="7492" ua="false" sId="3">
    <nc r="F201" t="n">
      <v>100</v>
    </nc>
  </rcc>
  <rcc rId="7493" ua="false" sId="3">
    <nc r="F202" t="n">
      <v>100</v>
    </nc>
  </rcc>
  <rcc rId="7494" ua="false" sId="3">
    <nc r="F203" t="n">
      <v>100</v>
    </nc>
  </rcc>
  <rcc rId="7495" ua="false" sId="3">
    <nc r="F204" t="n">
      <v>100</v>
    </nc>
  </rcc>
  <rcc rId="7496" ua="false" sId="3">
    <nc r="F205" t="n">
      <v>100</v>
    </nc>
  </rcc>
  <rcc rId="7497" ua="false" sId="3">
    <nc r="F206" t="n">
      <v>100</v>
    </nc>
  </rcc>
  <rcc rId="7498" ua="false" sId="3">
    <nc r="F207" t="n">
      <v>100</v>
    </nc>
  </rcc>
  <rcc rId="7499" ua="false" sId="3">
    <nc r="F208" t="n">
      <v>100</v>
    </nc>
  </rcc>
  <rcc rId="7500" ua="false" sId="3">
    <nc r="F209" t="n">
      <v>100</v>
    </nc>
  </rcc>
  <rcc rId="7501" ua="false" sId="3">
    <nc r="F210" t="n">
      <v>100</v>
    </nc>
  </rcc>
  <rcc rId="7502" ua="false" sId="3">
    <nc r="F211" t="n">
      <v>100</v>
    </nc>
  </rcc>
  <rcc rId="7503" ua="false" sId="3">
    <nc r="F212" t="n">
      <v>100</v>
    </nc>
  </rcc>
  <rcc rId="7504" ua="false" sId="3">
    <nc r="F213" t="n">
      <v>100</v>
    </nc>
  </rcc>
  <rcc rId="7505" ua="false" sId="3">
    <nc r="F214" t="n">
      <v>100</v>
    </nc>
  </rcc>
  <rcc rId="7506" ua="false" sId="3">
    <nc r="F215" t="n">
      <v>100</v>
    </nc>
  </rcc>
  <rcc rId="7507" ua="false" sId="3">
    <nc r="F216" t="n">
      <v>100</v>
    </nc>
  </rcc>
  <rcc rId="7508" ua="false" sId="3">
    <nc r="F217" t="n">
      <v>100</v>
    </nc>
  </rcc>
  <rcc rId="7509" ua="false" sId="3">
    <nc r="F218" t="n">
      <v>100</v>
    </nc>
  </rcc>
  <rcc rId="7510" ua="false" sId="3">
    <nc r="F219" t="n">
      <v>100</v>
    </nc>
  </rcc>
  <rcc rId="7511" ua="false" sId="3">
    <nc r="F220" t="n">
      <v>100</v>
    </nc>
  </rcc>
  <rcc rId="7512" ua="false" sId="3">
    <nc r="F221" t="n">
      <v>100</v>
    </nc>
  </rcc>
  <rcc rId="7513" ua="false" sId="3">
    <nc r="F222" t="n">
      <v>100</v>
    </nc>
  </rcc>
  <rcc rId="7514" ua="false" sId="3">
    <nc r="F223" t="n">
      <v>100</v>
    </nc>
  </rcc>
  <rcc rId="7515" ua="false" sId="3">
    <nc r="F224" t="n">
      <v>100</v>
    </nc>
  </rcc>
  <rcc rId="7516" ua="false" sId="3">
    <nc r="F225" t="n">
      <v>100</v>
    </nc>
  </rcc>
  <rcc rId="7517" ua="false" sId="3">
    <nc r="F226" t="n">
      <v>100</v>
    </nc>
  </rcc>
  <rcc rId="7518" ua="false" sId="3">
    <nc r="F227" t="n">
      <v>100</v>
    </nc>
  </rcc>
  <rcc rId="7519" ua="false" sId="3">
    <nc r="F228" t="n">
      <v>100</v>
    </nc>
  </rcc>
  <rcc rId="7520" ua="false" sId="3">
    <nc r="F229" t="n">
      <v>100</v>
    </nc>
  </rcc>
  <rcc rId="7521" ua="false" sId="3">
    <nc r="F230" t="n">
      <v>100</v>
    </nc>
  </rcc>
  <rcc rId="7522" ua="false" sId="3">
    <nc r="F231" t="n">
      <v>100</v>
    </nc>
  </rcc>
  <rcc rId="7523" ua="false" sId="3">
    <nc r="F232" t="n">
      <v>100</v>
    </nc>
  </rcc>
  <rcc rId="7524" ua="false" sId="3">
    <nc r="F233" t="n">
      <v>100</v>
    </nc>
  </rcc>
  <rcc rId="7525" ua="false" sId="3">
    <nc r="F234" t="n">
      <v>100</v>
    </nc>
  </rcc>
  <rcc rId="7526" ua="false" sId="3">
    <nc r="F235" t="n">
      <v>100</v>
    </nc>
  </rcc>
  <rcc rId="7527" ua="false" sId="3">
    <nc r="F236" t="n">
      <v>100</v>
    </nc>
  </rcc>
  <rcc rId="7528" ua="false" sId="3">
    <nc r="F237" t="n">
      <v>100</v>
    </nc>
  </rcc>
  <rcc rId="7529" ua="false" sId="3">
    <nc r="F238" t="n">
      <v>100</v>
    </nc>
  </rcc>
  <rcc rId="7530" ua="false" sId="3">
    <nc r="F239" t="n">
      <v>100</v>
    </nc>
  </rcc>
  <rcc rId="7531" ua="false" sId="3">
    <nc r="F240" t="n">
      <v>100</v>
    </nc>
  </rcc>
  <rcc rId="7532" ua="false" sId="3">
    <nc r="F241" t="n">
      <v>100</v>
    </nc>
  </rcc>
  <rcc rId="7533" ua="false" sId="3">
    <nc r="F242" t="n">
      <v>100</v>
    </nc>
  </rcc>
  <rcc rId="7534" ua="false" sId="3">
    <nc r="F243" t="n">
      <v>100</v>
    </nc>
  </rcc>
  <rcc rId="7535" ua="false" sId="3">
    <nc r="F244" t="n">
      <v>100</v>
    </nc>
  </rcc>
  <rcc rId="7536" ua="false" sId="3">
    <nc r="F245" t="n">
      <v>100</v>
    </nc>
  </rcc>
  <rcc rId="7537" ua="false" sId="3">
    <nc r="F246" t="n">
      <v>100</v>
    </nc>
  </rcc>
  <rcc rId="7538" ua="false" sId="3">
    <nc r="F247" t="n">
      <v>100</v>
    </nc>
  </rcc>
  <rcc rId="7539" ua="false" sId="3">
    <nc r="F248" t="n">
      <v>100</v>
    </nc>
  </rcc>
  <rcc rId="7540" ua="false" sId="3">
    <nc r="F249" t="n">
      <v>100</v>
    </nc>
  </rcc>
  <rcc rId="7541" ua="false" sId="3">
    <nc r="F250" t="n">
      <v>100</v>
    </nc>
  </rcc>
  <rcc rId="7542" ua="false" sId="3">
    <nc r="F251" t="n">
      <v>100</v>
    </nc>
  </rcc>
  <rcc rId="7543" ua="false" sId="3">
    <nc r="F252" t="n">
      <v>100</v>
    </nc>
  </rcc>
  <rcc rId="7544" ua="false" sId="3">
    <nc r="F253" t="n">
      <v>100</v>
    </nc>
  </rcc>
  <rcc rId="7545" ua="false" sId="3">
    <nc r="F254" t="n">
      <v>100</v>
    </nc>
  </rcc>
  <rcc rId="7546" ua="false" sId="3">
    <nc r="F255" t="n">
      <v>100</v>
    </nc>
  </rcc>
  <rcc rId="7547" ua="false" sId="3">
    <nc r="F256" t="n">
      <v>100</v>
    </nc>
  </rcc>
  <rcc rId="7548" ua="false" sId="3">
    <nc r="F257" t="n">
      <v>100</v>
    </nc>
  </rcc>
  <rcc rId="7549" ua="false" sId="3">
    <nc r="F258" t="n">
      <v>100</v>
    </nc>
  </rcc>
  <rcc rId="7550" ua="false" sId="3">
    <nc r="F259" t="n">
      <v>100</v>
    </nc>
  </rcc>
  <rcc rId="7551" ua="false" sId="3">
    <nc r="F260" t="n">
      <v>100</v>
    </nc>
  </rcc>
  <rcc rId="7552" ua="false" sId="3">
    <nc r="F261" t="n">
      <v>100</v>
    </nc>
  </rcc>
  <rcc rId="7553" ua="false" sId="3">
    <nc r="F262" t="n">
      <v>100</v>
    </nc>
  </rcc>
  <rcc rId="7554" ua="false" sId="3">
    <nc r="F263" t="n">
      <v>100</v>
    </nc>
  </rcc>
  <rcc rId="7555" ua="false" sId="3">
    <nc r="F264" t="n">
      <v>100</v>
    </nc>
  </rcc>
  <rcc rId="7556" ua="false" sId="3">
    <nc r="F265" t="n">
      <v>100</v>
    </nc>
  </rcc>
  <rcc rId="7557" ua="false" sId="3">
    <nc r="F266" t="n">
      <v>100</v>
    </nc>
  </rcc>
  <rcc rId="7558" ua="false" sId="3">
    <nc r="F267" t="n">
      <v>100</v>
    </nc>
  </rcc>
  <rcc rId="7559" ua="false" sId="3">
    <nc r="F268" t="n">
      <v>100</v>
    </nc>
  </rcc>
  <rcc rId="7560" ua="false" sId="3">
    <nc r="F269" t="n">
      <v>100</v>
    </nc>
  </rcc>
  <rcc rId="7561" ua="false" sId="3">
    <nc r="F270" t="n">
      <v>100</v>
    </nc>
  </rcc>
  <rcc rId="7562" ua="false" sId="3">
    <nc r="F271" t="n">
      <v>100</v>
    </nc>
  </rcc>
  <rcc rId="7563" ua="false" sId="4">
    <oc r="F4" t="n">
      <v>70</v>
    </oc>
    <nc r="F4" t="n">
      <v>100</v>
    </nc>
  </rcc>
  <rcc rId="7564" ua="false" sId="4">
    <oc r="I4" t="n">
      <v>50</v>
    </oc>
    <nc r="I4" t="n">
      <v>30</v>
    </nc>
  </rcc>
  <rcc rId="7565" ua="false" sId="4">
    <oc r="F5" t="n">
      <v>70</v>
    </oc>
    <nc r="F5" t="n">
      <v>100</v>
    </nc>
  </rcc>
  <rcc rId="7566" ua="false" sId="4">
    <oc r="F6" t="n">
      <v>70</v>
    </oc>
    <nc r="F6" t="n">
      <v>100</v>
    </nc>
  </rcc>
  <rcc rId="7567" ua="false" sId="4">
    <oc r="F7" t="n">
      <v>70</v>
    </oc>
    <nc r="F7" t="n">
      <v>100</v>
    </nc>
  </rcc>
  <rcc rId="7568" ua="false" sId="4">
    <oc r="F8" t="n">
      <v>70</v>
    </oc>
    <nc r="F8" t="n">
      <v>100</v>
    </nc>
  </rcc>
  <rcc rId="7569" ua="false" sId="4">
    <oc r="F9" t="n">
      <v>70</v>
    </oc>
    <nc r="F9" t="n">
      <v>100</v>
    </nc>
  </rcc>
  <rcc rId="7570" ua="false" sId="4">
    <oc r="G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1" ua="false" sId="4">
    <nc r="H9" t="n">
      <v>2</v>
    </nc>
  </rcc>
  <rcc rId="7572" ua="false" sId="4">
    <oc r="F10" t="n">
      <v>70</v>
    </oc>
    <nc r="F10" t="n">
      <v>100</v>
    </nc>
  </rcc>
  <rcc rId="7573" ua="false" sId="4">
    <oc r="G1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4" ua="false" sId="4">
    <nc r="H10" t="n">
      <v>2</v>
    </nc>
  </rcc>
  <rcc rId="7575" ua="false" sId="4">
    <oc r="F11" t="n">
      <v>70</v>
    </oc>
    <nc r="F11" t="n">
      <v>100</v>
    </nc>
  </rcc>
  <rcc rId="7576" ua="false" sId="4">
    <oc r="G1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77" ua="false" sId="4">
    <nc r="H11" t="n">
      <v>2</v>
    </nc>
  </rcc>
  <rcc rId="7578" ua="false" sId="4">
    <oc r="F12" t="n">
      <v>70</v>
    </oc>
    <nc r="F12" t="n">
      <v>100</v>
    </nc>
  </rcc>
  <rcc rId="7579" ua="false" sId="4">
    <oc r="G1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0" ua="false" sId="4">
    <nc r="H12" t="n">
      <v>2</v>
    </nc>
  </rcc>
  <rcc rId="7581" ua="false" sId="4">
    <oc r="F13" t="n">
      <v>70</v>
    </oc>
    <nc r="F13" t="n">
      <v>100</v>
    </nc>
  </rcc>
  <rcc rId="7582" ua="false" sId="4">
    <oc r="G1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3" ua="false" sId="4">
    <nc r="H13" t="n">
      <v>2</v>
    </nc>
  </rcc>
  <rcc rId="7584" ua="false" sId="4">
    <oc r="F14" t="n">
      <v>70</v>
    </oc>
    <nc r="F14" t="n">
      <v>100</v>
    </nc>
  </rcc>
  <rcc rId="7585" ua="false" sId="4">
    <oc r="G1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6" ua="false" sId="4">
    <nc r="H14" t="n">
      <v>2</v>
    </nc>
  </rcc>
  <rcc rId="7587" ua="false" sId="4">
    <oc r="F15" t="n">
      <v>70</v>
    </oc>
    <nc r="F15" t="n">
      <v>100</v>
    </nc>
  </rcc>
  <rcc rId="7588" ua="false" sId="4">
    <oc r="G1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89" ua="false" sId="4">
    <nc r="H15" t="n">
      <v>2</v>
    </nc>
  </rcc>
  <rcc rId="7590" ua="false" sId="4">
    <oc r="F16" t="n">
      <v>70</v>
    </oc>
    <nc r="F16" t="n">
      <v>100</v>
    </nc>
  </rcc>
  <rcc rId="7591" ua="false" sId="4">
    <oc r="G1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2" ua="false" sId="4">
    <nc r="H16" t="n">
      <v>2</v>
    </nc>
  </rcc>
  <rcc rId="7593" ua="false" sId="4">
    <oc r="F17" t="n">
      <v>70</v>
    </oc>
    <nc r="F17" t="n">
      <v>100</v>
    </nc>
  </rcc>
  <rcc rId="7594" ua="false" sId="4">
    <oc r="G1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oc>
    <nc r="G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595" ua="false" sId="4">
    <nc r="H17" t="n">
      <v>2</v>
    </nc>
  </rcc>
  <rcc rId="7596" ua="false" sId="4">
    <oc r="F18" t="n">
      <v>70</v>
    </oc>
    <nc r="F18" t="n">
      <v>100</v>
    </nc>
  </rcc>
  <rcc rId="7597" ua="false" sId="4">
    <oc r="I18" t="n">
      <v>50</v>
    </oc>
    <nc r="I18"/>
  </rcc>
  <rcc rId="7598" ua="false" sId="4">
    <oc r="F19" t="n">
      <v>70</v>
    </oc>
    <nc r="F19" t="n">
      <v>100</v>
    </nc>
  </rcc>
  <rcc rId="7599" ua="false" sId="4">
    <oc r="F20" t="n">
      <v>70</v>
    </oc>
    <nc r="F20" t="n">
      <v>100</v>
    </nc>
  </rcc>
  <rcc rId="7600" ua="false" sId="4">
    <oc r="F21" t="n">
      <v>70</v>
    </oc>
    <nc r="F21" t="n">
      <v>100</v>
    </nc>
  </rcc>
  <rcc rId="7601" ua="false" sId="4">
    <oc r="F22" t="n">
      <v>70</v>
    </oc>
    <nc r="F22" t="n">
      <v>100</v>
    </nc>
  </rcc>
  <rcc rId="7602" ua="false" sId="4">
    <oc r="F23" t="n">
      <v>70</v>
    </oc>
    <nc r="F23" t="n">
      <v>100</v>
    </nc>
  </rcc>
  <rcc rId="7603" ua="false" sId="4">
    <oc r="F24" t="n">
      <v>70</v>
    </oc>
    <nc r="F24" t="n">
      <v>100</v>
    </nc>
  </rcc>
  <rcc rId="7604" ua="false" sId="4">
    <oc r="F25" t="n">
      <v>70</v>
    </oc>
    <nc r="F25" t="n">
      <v>100</v>
    </nc>
  </rcc>
  <rcc rId="7605" ua="false" sId="4">
    <oc r="F26" t="n">
      <v>70</v>
    </oc>
    <nc r="F26" t="n">
      <v>100</v>
    </nc>
  </rcc>
  <rcc rId="7606" ua="false" sId="4">
    <oc r="F27" t="n">
      <v>70</v>
    </oc>
    <nc r="F27" t="n">
      <v>100</v>
    </nc>
  </rcc>
  <rcc rId="7607" ua="false" sId="4">
    <oc r="F28" t="n">
      <v>70</v>
    </oc>
    <nc r="F28" t="n">
      <v>100</v>
    </nc>
  </rcc>
  <rcc rId="7608" ua="false" sId="4">
    <oc r="F29" t="n">
      <v>70</v>
    </oc>
    <nc r="F29" t="n">
      <v>100</v>
    </nc>
  </rcc>
  <rcc rId="7609" ua="false" sId="4">
    <oc r="F30" t="n">
      <v>70</v>
    </oc>
    <nc r="F30" t="n">
      <v>100</v>
    </nc>
  </rcc>
  <rcc rId="7610" ua="false" sId="4">
    <oc r="F31" t="n">
      <v>70</v>
    </oc>
    <nc r="F31" t="n">
      <v>100</v>
    </nc>
  </rcc>
  <rcc rId="7611" ua="false" sId="4">
    <oc r="F32" t="n">
      <v>70</v>
    </oc>
    <nc r="F32" t="n">
      <v>100</v>
    </nc>
  </rcc>
  <rcc rId="7612" ua="false" sId="4">
    <oc r="F33" t="n">
      <v>70</v>
    </oc>
    <nc r="F33" t="n">
      <v>100</v>
    </nc>
  </rcc>
  <rcc rId="7613" ua="false" sId="4">
    <oc r="F34" t="n">
      <v>70</v>
    </oc>
    <nc r="F34" t="n">
      <v>100</v>
    </nc>
  </rcc>
  <rcc rId="7614" ua="false" sId="4">
    <oc r="F35" t="n">
      <v>70</v>
    </oc>
    <nc r="F35" t="n">
      <v>100</v>
    </nc>
  </rcc>
  <rcc rId="7615" ua="false" sId="4">
    <oc r="F36" t="n">
      <v>70</v>
    </oc>
    <nc r="F36" t="n">
      <v>100</v>
    </nc>
  </rcc>
  <rcc rId="7616" ua="false" sId="4">
    <oc r="F37" t="n">
      <v>70</v>
    </oc>
    <nc r="F37" t="n">
      <v>100</v>
    </nc>
  </rcc>
  <rcc rId="7617" ua="false" sId="4">
    <oc r="F38" t="n">
      <v>70</v>
    </oc>
    <nc r="F38" t="n">
      <v>100</v>
    </nc>
  </rcc>
  <rcc rId="7618" ua="false" sId="4">
    <oc r="F39" t="n">
      <v>70</v>
    </oc>
    <nc r="F39" t="n">
      <v>100</v>
    </nc>
  </rcc>
  <rcc rId="7619" ua="false" sId="4">
    <oc r="F40" t="n">
      <v>70</v>
    </oc>
    <nc r="F40" t="n">
      <v>100</v>
    </nc>
  </rcc>
  <rcc rId="7620" ua="false" sId="4">
    <oc r="F41" t="n">
      <v>70</v>
    </oc>
    <nc r="F41" t="n">
      <v>100</v>
    </nc>
  </rcc>
  <rcc rId="7621" ua="false" sId="4">
    <oc r="F42" t="n">
      <v>70</v>
    </oc>
    <nc r="F42" t="n">
      <v>100</v>
    </nc>
  </rcc>
  <rcc rId="7622" ua="false" sId="4">
    <oc r="G4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3" ua="false" sId="4">
    <oc r="H42" t="n">
      <v>2</v>
    </oc>
    <nc r="H42"/>
  </rcc>
  <rcc rId="7624" ua="false" sId="4">
    <oc r="I42" t="n">
      <v>50</v>
    </oc>
    <nc r="I42"/>
  </rcc>
  <rcc rId="7625" ua="false" sId="4">
    <oc r="F43" t="n">
      <v>70</v>
    </oc>
    <nc r="F43" t="n">
      <v>100</v>
    </nc>
  </rcc>
  <rcc rId="7626" ua="false" sId="4">
    <oc r="G4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27" ua="false" sId="4">
    <oc r="H43" t="n">
      <v>2</v>
    </oc>
    <nc r="H43"/>
  </rcc>
  <rcc rId="7628" ua="false" sId="4">
    <oc r="F44" t="n">
      <v>70</v>
    </oc>
    <nc r="F44" t="n">
      <v>100</v>
    </nc>
  </rcc>
  <rcc rId="7629" ua="false" sId="4">
    <oc r="G4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0" ua="false" sId="4">
    <oc r="H44" t="n">
      <v>2</v>
    </oc>
    <nc r="H44"/>
  </rcc>
  <rcc rId="7631" ua="false" sId="4">
    <oc r="F45" t="n">
      <v>70</v>
    </oc>
    <nc r="F45" t="n">
      <v>100</v>
    </nc>
  </rcc>
  <rcc rId="7632" ua="false" sId="4">
    <oc r="G4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3" ua="false" sId="4">
    <oc r="H45" t="n">
      <v>2</v>
    </oc>
    <nc r="H45"/>
  </rcc>
  <rcc rId="7634" ua="false" sId="4">
    <oc r="F46" t="n">
      <v>70</v>
    </oc>
    <nc r="F46" t="n">
      <v>100</v>
    </nc>
  </rcc>
  <rcc rId="7635" ua="false" sId="4">
    <oc r="G4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6" ua="false" sId="4">
    <oc r="H46" t="n">
      <v>2</v>
    </oc>
    <nc r="H46"/>
  </rcc>
  <rcc rId="7637" ua="false" sId="4">
    <oc r="F47" t="n">
      <v>70</v>
    </oc>
    <nc r="F47" t="n">
      <v>100</v>
    </nc>
  </rcc>
  <rcc rId="7638" ua="false" sId="4">
    <oc r="G4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39" ua="false" sId="4">
    <oc r="H47" t="n">
      <v>2</v>
    </oc>
    <nc r="H47"/>
  </rcc>
  <rcc rId="7640" ua="false" sId="4">
    <oc r="F48" t="n">
      <v>70</v>
    </oc>
    <nc r="F48" t="n">
      <v>100</v>
    </nc>
  </rcc>
  <rcc rId="7641" ua="false" sId="4">
    <oc r="G4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2" ua="false" sId="4">
    <oc r="H48" t="n">
      <v>2</v>
    </oc>
    <nc r="H48"/>
  </rcc>
  <rcc rId="7643" ua="false" sId="4">
    <oc r="F49" t="n">
      <v>70</v>
    </oc>
    <nc r="F49" t="n">
      <v>100</v>
    </nc>
  </rcc>
  <rcc rId="7644" ua="false" sId="4">
    <oc r="G4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5" ua="false" sId="4">
    <oc r="H49" t="n">
      <v>2</v>
    </oc>
    <nc r="H49"/>
  </rcc>
  <rcc rId="7646" ua="false" sId="4">
    <oc r="F50" t="n">
      <v>70</v>
    </oc>
    <nc r="F50" t="n">
      <v>100</v>
    </nc>
  </rcc>
  <rcc rId="7647" ua="false" sId="4">
    <oc r="G5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48" ua="false" sId="4">
    <oc r="H50" t="n">
      <v>2</v>
    </oc>
    <nc r="H50"/>
  </rcc>
  <rcc rId="7649" ua="false" sId="4">
    <oc r="F51" t="n">
      <v>70</v>
    </oc>
    <nc r="F51" t="n">
      <v>100</v>
    </nc>
  </rcc>
  <rcc rId="7650" ua="false" sId="4">
    <oc r="G5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1" ua="false" sId="4">
    <oc r="H51" t="n">
      <v>2</v>
    </oc>
    <nc r="H51"/>
  </rcc>
  <rcc rId="7652" ua="false" sId="4">
    <oc r="F52" t="n">
      <v>70</v>
    </oc>
    <nc r="F52" t="n">
      <v>100</v>
    </nc>
  </rcc>
  <rcc rId="7653" ua="false" sId="4">
    <oc r="G5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4" ua="false" sId="4">
    <oc r="H52" t="n">
      <v>2</v>
    </oc>
    <nc r="H52"/>
  </rcc>
  <rcc rId="7655" ua="false" sId="4">
    <oc r="F53" t="n">
      <v>70</v>
    </oc>
    <nc r="F53" t="n">
      <v>100</v>
    </nc>
  </rcc>
  <rcc rId="7656" ua="false" sId="4">
    <oc r="G5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57" ua="false" sId="4">
    <oc r="H53" t="n">
      <v>2</v>
    </oc>
    <nc r="H53"/>
  </rcc>
  <rcc rId="7658" ua="false" sId="4">
    <oc r="F54" t="n">
      <v>70</v>
    </oc>
    <nc r="F54" t="n">
      <v>100</v>
    </nc>
  </rcc>
  <rcc rId="7659" ua="false" sId="4">
    <oc r="G5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0" ua="false" sId="4">
    <oc r="H54" t="n">
      <v>2</v>
    </oc>
    <nc r="H54"/>
  </rcc>
  <rcc rId="7661" ua="false" sId="4">
    <oc r="F55" t="n">
      <v>70</v>
    </oc>
    <nc r="F55" t="n">
      <v>100</v>
    </nc>
  </rcc>
  <rcc rId="7662" ua="false" sId="4">
    <oc r="G5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3" ua="false" sId="4">
    <oc r="H55" t="n">
      <v>2</v>
    </oc>
    <nc r="H55"/>
  </rcc>
  <rcc rId="7664" ua="false" sId="4">
    <oc r="F56" t="n">
      <v>70</v>
    </oc>
    <nc r="F56" t="n">
      <v>100</v>
    </nc>
  </rcc>
  <rcc rId="7665" ua="false" sId="4">
    <oc r="G5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66" ua="false" sId="4">
    <oc r="H56" t="n">
      <v>2</v>
    </oc>
    <nc r="H56"/>
  </rcc>
  <rcc rId="7667" ua="false" sId="4">
    <oc r="F57" t="n">
      <v>70</v>
    </oc>
    <nc r="F57" t="n">
      <v>100</v>
    </nc>
  </rcc>
  <rcc rId="7668" ua="false" sId="4">
    <oc r="F58" t="n">
      <v>70</v>
    </oc>
    <nc r="F58" t="n">
      <v>100</v>
    </nc>
  </rcc>
  <rcc rId="7669" ua="false" sId="4">
    <oc r="F59" t="n">
      <v>70</v>
    </oc>
    <nc r="F59" t="n">
      <v>100</v>
    </nc>
  </rcc>
  <rcc rId="7670" ua="false" sId="4">
    <oc r="F60" t="n">
      <v>70</v>
    </oc>
    <nc r="F60" t="n">
      <v>100</v>
    </nc>
  </rcc>
  <rcc rId="7671" ua="false" sId="4">
    <oc r="F61" t="n">
      <v>70</v>
    </oc>
    <nc r="F61" t="n">
      <v>100</v>
    </nc>
  </rcc>
  <rcc rId="7672" ua="false" sId="4">
    <oc r="F62" t="n">
      <v>70</v>
    </oc>
    <nc r="F62" t="n">
      <v>100</v>
    </nc>
  </rcc>
  <rcc rId="7673" ua="false" sId="4">
    <oc r="F63" t="n">
      <v>70</v>
    </oc>
    <nc r="F63" t="n">
      <v>100</v>
    </nc>
  </rcc>
  <rcc rId="7674" ua="false" sId="4">
    <oc r="F64" t="n">
      <v>70</v>
    </oc>
    <nc r="F64" t="n">
      <v>100</v>
    </nc>
  </rcc>
  <rcc rId="7675" ua="false" sId="4">
    <oc r="F65" t="n">
      <v>70</v>
    </oc>
    <nc r="F65" t="n">
      <v>100</v>
    </nc>
  </rcc>
  <rcc rId="7676" ua="false" sId="4">
    <oc r="F66" t="n">
      <v>70</v>
    </oc>
    <nc r="F66" t="n">
      <v>100</v>
    </nc>
  </rcc>
  <rcc rId="7677" ua="false" sId="4">
    <oc r="G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78" ua="false" sId="4">
    <oc r="H66" t="n">
      <v>2</v>
    </oc>
    <nc r="H66"/>
  </rcc>
  <rcc rId="7679" ua="false" sId="4">
    <oc r="I66" t="n">
      <v>50</v>
    </oc>
    <nc r="I66"/>
  </rcc>
  <rcc rId="7680" ua="false" sId="4">
    <oc r="F67" t="n">
      <v>70</v>
    </oc>
    <nc r="F67" t="n">
      <v>100</v>
    </nc>
  </rcc>
  <rcc rId="7681" ua="false" sId="4">
    <oc r="G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2" ua="false" sId="4">
    <oc r="H67" t="n">
      <v>2</v>
    </oc>
    <nc r="H67" t="n">
      <v>1</v>
    </nc>
  </rcc>
  <rcc rId="7683" ua="false" sId="4">
    <nc r="I67" t="n">
      <v>50</v>
    </nc>
  </rcc>
  <rcc rId="7684" ua="false" sId="4">
    <oc r="F68" t="n">
      <v>70</v>
    </oc>
    <nc r="F68" t="n">
      <v>100</v>
    </nc>
  </rcc>
  <rcc rId="7685" ua="false" sId="4">
    <oc r="G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6" ua="false" sId="4">
    <oc r="H68" t="n">
      <v>2</v>
    </oc>
    <nc r="H68" t="n">
      <v>1</v>
    </nc>
  </rcc>
  <rcc rId="7687" ua="false" sId="4">
    <oc r="F69" t="n">
      <v>70</v>
    </oc>
    <nc r="F69" t="n">
      <v>100</v>
    </nc>
  </rcc>
  <rcc rId="7688" ua="false" sId="4">
    <oc r="G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6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89" ua="false" sId="4">
    <oc r="H69" t="n">
      <v>2</v>
    </oc>
    <nc r="H69" t="n">
      <v>1</v>
    </nc>
  </rcc>
  <rcc rId="7690" ua="false" sId="4">
    <oc r="F70" t="n">
      <v>70</v>
    </oc>
    <nc r="F70" t="n">
      <v>100</v>
    </nc>
  </rcc>
  <rcc rId="7691" ua="false" sId="4">
    <oc r="G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2" ua="false" sId="4">
    <oc r="H70" t="n">
      <v>2</v>
    </oc>
    <nc r="H70" t="n">
      <v>1</v>
    </nc>
  </rcc>
  <rcc rId="7693" ua="false" sId="4">
    <oc r="F71" t="n">
      <v>70</v>
    </oc>
    <nc r="F71" t="n">
      <v>100</v>
    </nc>
  </rcc>
  <rcc rId="7694" ua="false" sId="4">
    <oc r="G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oc>
    <nc r="G7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695" ua="false" sId="4">
    <oc r="H71" t="n">
      <v>2</v>
    </oc>
    <nc r="H71" t="n">
      <v>1</v>
    </nc>
  </rcc>
  <rcc rId="7696" ua="false" sId="4">
    <oc r="F72" t="n">
      <v>70</v>
    </oc>
    <nc r="F72" t="n">
      <v>100</v>
    </nc>
  </rcc>
  <rcc rId="7697" ua="false" sId="4">
    <oc r="H72" t="n">
      <v>2</v>
    </oc>
    <nc r="H72" t="n">
      <v>1</v>
    </nc>
  </rcc>
  <rcc rId="7698" ua="false" sId="4">
    <oc r="F73" t="n">
      <v>70</v>
    </oc>
    <nc r="F73" t="n">
      <v>100</v>
    </nc>
  </rcc>
  <rcc rId="7699" ua="false" sId="4">
    <oc r="H73" t="n">
      <v>2</v>
    </oc>
    <nc r="H73" t="n">
      <v>1</v>
    </nc>
  </rcc>
  <rcc rId="7700" ua="false" sId="4">
    <oc r="F74" t="n">
      <v>70</v>
    </oc>
    <nc r="F74" t="n">
      <v>100</v>
    </nc>
  </rcc>
  <rcc rId="7701" ua="false" sId="4">
    <oc r="H74" t="n">
      <v>2</v>
    </oc>
    <nc r="H74" t="n">
      <v>1</v>
    </nc>
  </rcc>
  <rcc rId="7702" ua="false" sId="4">
    <oc r="F75" t="n">
      <v>70</v>
    </oc>
    <nc r="F75" t="n">
      <v>100</v>
    </nc>
  </rcc>
  <rcc rId="7703" ua="false" sId="4">
    <oc r="H75" t="n">
      <v>2</v>
    </oc>
    <nc r="H75" t="n">
      <v>1</v>
    </nc>
  </rcc>
  <rcc rId="7704" ua="false" sId="4">
    <nc r="F76" t="n">
      <v>100</v>
    </nc>
  </rcc>
  <rcc rId="7705" ua="false" sId="4">
    <nc r="G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6" ua="false" sId="4">
    <nc r="H76" t="n">
      <v>1</v>
    </nc>
  </rcc>
  <rcc rId="7707" ua="false" sId="4">
    <nc r="F77" t="n">
      <v>100</v>
    </nc>
  </rcc>
  <rcc rId="7708" ua="false" sId="4">
    <nc r="G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09" ua="false" sId="4">
    <nc r="H77" t="n">
      <v>1</v>
    </nc>
  </rcc>
  <rcc rId="7710" ua="false" sId="4">
    <nc r="F78" t="n">
      <v>100</v>
    </nc>
  </rcc>
  <rcc rId="7711" ua="false" sId="4">
    <nc r="G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2" ua="false" sId="4">
    <nc r="H78" t="n">
      <v>1</v>
    </nc>
  </rcc>
  <rcc rId="7713" ua="false" sId="4">
    <nc r="F79" t="n">
      <v>100</v>
    </nc>
  </rcc>
  <rcc rId="7714" ua="false" sId="4">
    <nc r="G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5" ua="false" sId="4">
    <nc r="H79" t="n">
      <v>1</v>
    </nc>
  </rcc>
  <rcc rId="7716" ua="false" sId="4">
    <nc r="F80" t="n">
      <v>100</v>
    </nc>
  </rcc>
  <rcc rId="7717" ua="false" sId="4">
    <nc r="G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18" ua="false" sId="4">
    <nc r="H80" t="n">
      <v>1</v>
    </nc>
  </rcc>
  <rcc rId="7719" ua="false" sId="4">
    <nc r="F81" t="n">
      <v>100</v>
    </nc>
  </rcc>
  <rcc rId="7720" ua="false" sId="4">
    <nc r="G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1" ua="false" sId="4">
    <nc r="H81" t="n">
      <v>1</v>
    </nc>
  </rcc>
  <rcc rId="7722" ua="false" sId="4">
    <nc r="F82" t="n">
      <v>100</v>
    </nc>
  </rcc>
  <rcc rId="7723" ua="false" sId="4">
    <nc r="G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4" ua="false" sId="4">
    <nc r="H82" t="n">
      <v>1</v>
    </nc>
  </rcc>
  <rcc rId="7725" ua="false" sId="4">
    <nc r="F83" t="n">
      <v>100</v>
    </nc>
  </rcc>
  <rcc rId="7726" ua="false" sId="4">
    <nc r="G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27" ua="false" sId="4">
    <nc r="H83" t="n">
      <v>1</v>
    </nc>
  </rcc>
  <rcc rId="7728" ua="false" sId="4">
    <nc r="F84" t="n">
      <v>100</v>
    </nc>
  </rcc>
  <rcc rId="7729" ua="false" sId="4">
    <nc r="G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0" ua="false" sId="4">
    <nc r="H84" t="n">
      <v>1</v>
    </nc>
  </rcc>
  <rcc rId="7731" ua="false" sId="4">
    <nc r="F85" t="n">
      <v>100</v>
    </nc>
  </rcc>
  <rcc rId="7732" ua="false" sId="4">
    <nc r="G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3" ua="false" sId="4">
    <nc r="H85" t="n">
      <v>1</v>
    </nc>
  </rcc>
  <rcc rId="7734" ua="false" sId="4">
    <nc r="F86" t="n">
      <v>100</v>
    </nc>
  </rcc>
  <rcc rId="7735" ua="false" sId="4">
    <nc r="G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6" ua="false" sId="4">
    <nc r="H86" t="n">
      <v>1</v>
    </nc>
  </rcc>
  <rcc rId="7737" ua="false" sId="4">
    <nc r="F87" t="n">
      <v>100</v>
    </nc>
  </rcc>
  <rcc rId="7738" ua="false" sId="4">
    <nc r="G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39" ua="false" sId="4">
    <nc r="H87" t="n">
      <v>1</v>
    </nc>
  </rcc>
  <rcc rId="7740" ua="false" sId="4">
    <nc r="F88" t="n">
      <v>100</v>
    </nc>
  </rcc>
  <rcc rId="7741" ua="false" sId="4">
    <nc r="G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2" ua="false" sId="4">
    <nc r="H88" t="n">
      <v>1</v>
    </nc>
  </rcc>
  <rcc rId="7743" ua="false" sId="4">
    <nc r="F89" t="n">
      <v>100</v>
    </nc>
  </rcc>
  <rcc rId="7744" ua="false" sId="4">
    <nc r="G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5" ua="false" sId="4">
    <nc r="H89" t="n">
      <v>1</v>
    </nc>
  </rcc>
  <rcc rId="7746" ua="false" sId="4">
    <nc r="F90" t="n">
      <v>100</v>
    </nc>
  </rcc>
  <rcc rId="7747" ua="false" sId="4">
    <nc r="G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48" ua="false" sId="4">
    <nc r="H90" t="n">
      <v>1</v>
    </nc>
  </rcc>
  <rcc rId="7749" ua="false" sId="4">
    <nc r="F91" t="n">
      <v>100</v>
    </nc>
  </rcc>
  <rcc rId="7750" ua="false" sId="4">
    <nc r="G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1" ua="false" sId="4">
    <nc r="H91" t="n">
      <v>1</v>
    </nc>
  </rcc>
  <rcc rId="7752" ua="false" sId="4">
    <nc r="F92" t="n">
      <v>100</v>
    </nc>
  </rcc>
  <rcc rId="7753" ua="false" sId="4">
    <nc r="G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4" ua="false" sId="4">
    <nc r="H92" t="n">
      <v>1</v>
    </nc>
  </rcc>
  <rcc rId="7755" ua="false" sId="4">
    <nc r="F93" t="n">
      <v>100</v>
    </nc>
  </rcc>
  <rcc rId="7756" ua="false" sId="4">
    <nc r="G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57" ua="false" sId="4">
    <nc r="H93" t="n">
      <v>2</v>
    </nc>
  </rcc>
  <rcc rId="7758" ua="false" sId="4">
    <nc r="F94" t="n">
      <v>100</v>
    </nc>
  </rcc>
  <rcc rId="7759" ua="false" sId="4">
    <nc r="G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0" ua="false" sId="4">
    <nc r="H94" t="n">
      <v>2</v>
    </nc>
  </rcc>
  <rcc rId="7761" ua="false" sId="4">
    <nc r="F95" t="n">
      <v>100</v>
    </nc>
  </rcc>
  <rcc rId="7762" ua="false" sId="4">
    <nc r="G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3" ua="false" sId="4">
    <nc r="H95" t="n">
      <v>2</v>
    </nc>
  </rcc>
  <rcc rId="7764" ua="false" sId="4">
    <nc r="F96" t="n">
      <v>100</v>
    </nc>
  </rcc>
  <rcc rId="7765" ua="false" sId="4">
    <nc r="G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6" ua="false" sId="4">
    <nc r="H96" t="n">
      <v>2</v>
    </nc>
  </rcc>
  <rcc rId="7767" ua="false" sId="4">
    <nc r="F97" t="n">
      <v>100</v>
    </nc>
  </rcc>
  <rcc rId="7768" ua="false" sId="4">
    <nc r="G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69" ua="false" sId="4">
    <nc r="H97" t="n">
      <v>2</v>
    </nc>
  </rcc>
  <rcc rId="7770" ua="false" sId="4">
    <nc r="F98" t="n">
      <v>100</v>
    </nc>
  </rcc>
  <rcc rId="7771" ua="false" sId="4">
    <nc r="G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2" ua="false" sId="4">
    <nc r="H98" t="n">
      <v>2</v>
    </nc>
  </rcc>
  <rcc rId="7773" ua="false" sId="4">
    <nc r="F99" t="n">
      <v>100</v>
    </nc>
  </rcc>
  <rcc rId="7774" ua="false" sId="4">
    <nc r="G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5" ua="false" sId="4">
    <nc r="H99" t="n">
      <v>2</v>
    </nc>
  </rcc>
  <rcc rId="7776" ua="false" sId="4">
    <nc r="F100" t="n">
      <v>100</v>
    </nc>
  </rcc>
  <rcc rId="7777" ua="false" sId="4">
    <nc r="G1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78" ua="false" sId="4">
    <nc r="H100" t="n">
      <v>2</v>
    </nc>
  </rcc>
  <rcc rId="7779" ua="false" sId="4">
    <nc r="F101" t="n">
      <v>100</v>
    </nc>
  </rcc>
  <rcc rId="7780" ua="false" sId="4">
    <nc r="G1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1" ua="false" sId="4">
    <nc r="H101" t="n">
      <v>2</v>
    </nc>
  </rcc>
  <rcc rId="7782" ua="false" sId="4">
    <nc r="F102" t="n">
      <v>100</v>
    </nc>
  </rcc>
  <rcc rId="7783" ua="false" sId="4">
    <nc r="G1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4" ua="false" sId="4">
    <nc r="H102" t="n">
      <v>2</v>
    </nc>
  </rcc>
  <rcc rId="7785" ua="false" sId="4">
    <nc r="F103" t="n">
      <v>100</v>
    </nc>
  </rcc>
  <rcc rId="7786" ua="false" sId="4">
    <nc r="G1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87" ua="false" sId="4">
    <nc r="H103" t="n">
      <v>2</v>
    </nc>
  </rcc>
  <rcc rId="7788" ua="false" sId="4">
    <nc r="F104" t="n">
      <v>100</v>
    </nc>
  </rcc>
  <rcc rId="7789" ua="false" sId="4">
    <nc r="G1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0" ua="false" sId="4">
    <nc r="H104" t="n">
      <v>2</v>
    </nc>
  </rcc>
  <rcc rId="7791" ua="false" sId="4">
    <nc r="F105" t="n">
      <v>100</v>
    </nc>
  </rcc>
  <rcc rId="7792" ua="false" sId="4">
    <nc r="G1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3" ua="false" sId="4">
    <nc r="H105" t="n">
      <v>2</v>
    </nc>
  </rcc>
  <rcc rId="7794" ua="false" sId="4">
    <nc r="F106" t="n">
      <v>100</v>
    </nc>
  </rcc>
  <rcc rId="7795" ua="false" sId="4">
    <nc r="G1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6" ua="false" sId="4">
    <nc r="H106" t="n">
      <v>2</v>
    </nc>
  </rcc>
  <rcc rId="7797" ua="false" sId="4">
    <nc r="F107" t="n">
      <v>100</v>
    </nc>
  </rcc>
  <rcc rId="7798" ua="false" sId="4">
    <nc r="G1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799" ua="false" sId="4">
    <nc r="H107" t="n">
      <v>2</v>
    </nc>
  </rcc>
  <rcc rId="7800" ua="false" sId="4">
    <nc r="F108" t="n">
      <v>100</v>
    </nc>
  </rcc>
  <rcc rId="7801" ua="false" sId="4">
    <nc r="G1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2" ua="false" sId="4">
    <nc r="H108" t="n">
      <v>2</v>
    </nc>
  </rcc>
  <rcc rId="7803" ua="false" sId="4">
    <nc r="F109" t="n">
      <v>100</v>
    </nc>
  </rcc>
  <rcc rId="7804" ua="false" sId="4">
    <nc r="G1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5" ua="false" sId="4">
    <nc r="H109" t="n">
      <v>2</v>
    </nc>
  </rcc>
  <rcc rId="7806" ua="false" sId="4">
    <nc r="F110" t="n">
      <v>100</v>
    </nc>
  </rcc>
  <rcc rId="7807" ua="false" sId="4">
    <nc r="G1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08" ua="false" sId="4">
    <nc r="H110" t="n">
      <v>2</v>
    </nc>
  </rcc>
  <rcc rId="7809" ua="false" sId="4">
    <nc r="F111" t="n">
      <v>100</v>
    </nc>
  </rcc>
  <rcc rId="7810" ua="false" sId="4">
    <nc r="G1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1" ua="false" sId="4">
    <nc r="H111" t="n">
      <v>2</v>
    </nc>
  </rcc>
  <rcc rId="7812" ua="false" sId="4">
    <nc r="F112" t="n">
      <v>100</v>
    </nc>
  </rcc>
  <rcc rId="7813" ua="false" sId="4">
    <nc r="G1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4" ua="false" sId="4">
    <nc r="H112" t="n">
      <v>2</v>
    </nc>
  </rcc>
  <rcc rId="7815" ua="false" sId="4">
    <nc r="F113" t="n">
      <v>100</v>
    </nc>
  </rcc>
  <rcc rId="7816" ua="false" sId="4">
    <nc r="G1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17" ua="false" sId="4">
    <nc r="H113" t="n">
      <v>2</v>
    </nc>
  </rcc>
  <rcc rId="7818" ua="false" sId="4">
    <nc r="F114" t="n">
      <v>100</v>
    </nc>
  </rcc>
  <rcc rId="7819" ua="false" sId="4">
    <nc r="G1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0" ua="false" sId="4">
    <nc r="H114" t="n">
      <v>2</v>
    </nc>
  </rcc>
  <rcc rId="7821" ua="false" sId="4">
    <nc r="F115" t="n">
      <v>100</v>
    </nc>
  </rcc>
  <rcc rId="7822" ua="false" sId="4">
    <nc r="G1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3" ua="false" sId="4">
    <nc r="H115" t="n">
      <v>2</v>
    </nc>
  </rcc>
  <rcc rId="7824" ua="false" sId="4">
    <nc r="F116" t="n">
      <v>100</v>
    </nc>
  </rcc>
  <rcc rId="7825" ua="false" sId="4">
    <nc r="G1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6" ua="false" sId="4">
    <nc r="H116" t="n">
      <v>2</v>
    </nc>
  </rcc>
  <rcc rId="7827" ua="false" sId="4">
    <nc r="F117" t="n">
      <v>100</v>
    </nc>
  </rcc>
  <rcc rId="7828" ua="false" sId="4">
    <nc r="G1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29" ua="false" sId="4">
    <nc r="H117" t="n">
      <v>2</v>
    </nc>
  </rcc>
  <rcc rId="7830" ua="false" sId="4">
    <nc r="F118" t="n">
      <v>100</v>
    </nc>
  </rcc>
  <rcc rId="7831" ua="false" sId="4">
    <nc r="G1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2" ua="false" sId="4">
    <nc r="H118" t="n">
      <v>2</v>
    </nc>
  </rcc>
  <rcc rId="7833" ua="false" sId="4">
    <nc r="F119" t="n">
      <v>100</v>
    </nc>
  </rcc>
  <rcc rId="7834" ua="false" sId="4">
    <nc r="G1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5" ua="false" sId="4">
    <nc r="H119" t="n">
      <v>2</v>
    </nc>
  </rcc>
  <rcc rId="7836" ua="false" sId="4">
    <nc r="F120" t="n">
      <v>100</v>
    </nc>
  </rcc>
  <rcc rId="7837" ua="false" sId="4">
    <nc r="G1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38" ua="false" sId="4">
    <nc r="H120" t="n">
      <v>2</v>
    </nc>
  </rcc>
  <rcc rId="7839" ua="false" sId="4">
    <nc r="F121" t="n">
      <v>100</v>
    </nc>
  </rcc>
  <rcc rId="7840" ua="false" sId="4">
    <nc r="G1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1" ua="false" sId="4">
    <nc r="H121" t="n">
      <v>2</v>
    </nc>
  </rcc>
  <rcc rId="7842" ua="false" sId="4">
    <nc r="F122" t="n">
      <v>100</v>
    </nc>
  </rcc>
  <rcc rId="7843" ua="false" sId="4">
    <nc r="G1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4" ua="false" sId="4">
    <nc r="H122" t="n">
      <v>2</v>
    </nc>
  </rcc>
  <rcc rId="7845" ua="false" sId="4">
    <nc r="F123" t="n">
      <v>100</v>
    </nc>
  </rcc>
  <rcc rId="7846" ua="false" sId="4">
    <nc r="G1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47" ua="false" sId="4">
    <nc r="H123" t="n">
      <v>2</v>
    </nc>
  </rcc>
  <rcc rId="7848" ua="false" sId="4">
    <nc r="F124" t="n">
      <v>100</v>
    </nc>
  </rcc>
  <rcc rId="7849" ua="false" sId="4">
    <nc r="G1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0" ua="false" sId="4">
    <nc r="H124" t="n">
      <v>2</v>
    </nc>
  </rcc>
  <rcc rId="7851" ua="false" sId="4">
    <nc r="F125" t="n">
      <v>100</v>
    </nc>
  </rcc>
  <rcc rId="7852" ua="false" sId="4">
    <nc r="G12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3" ua="false" sId="4">
    <nc r="H125" t="n">
      <v>2</v>
    </nc>
  </rcc>
  <rcc rId="7854" ua="false" sId="4">
    <nc r="F126" t="n">
      <v>100</v>
    </nc>
  </rcc>
  <rcc rId="7855" ua="false" sId="4">
    <nc r="G12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6" ua="false" sId="4">
    <nc r="H126" t="n">
      <v>2</v>
    </nc>
  </rcc>
  <rcc rId="7857" ua="false" sId="4">
    <nc r="F127" t="n">
      <v>100</v>
    </nc>
  </rcc>
  <rcc rId="7858" ua="false" sId="4">
    <nc r="G12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59" ua="false" sId="4">
    <nc r="H127" t="n">
      <v>2</v>
    </nc>
  </rcc>
  <rcc rId="7860" ua="false" sId="4">
    <nc r="F128" t="n">
      <v>100</v>
    </nc>
  </rcc>
  <rcc rId="7861" ua="false" sId="4">
    <nc r="G12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862" ua="false" sId="4">
    <nc r="H128" t="n">
      <v>2</v>
    </nc>
  </rcc>
  <rcc rId="7863" ua="false" sId="4">
    <nc r="F129" t="n">
      <v>100</v>
    </nc>
  </rcc>
  <rcc rId="7864" ua="false" sId="4">
    <nc r="G1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5" ua="false" sId="4">
    <nc r="F130" t="n">
      <v>100</v>
    </nc>
  </rcc>
  <rcc rId="7866" ua="false" sId="4">
    <nc r="G1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7" ua="false" sId="4">
    <nc r="F131" t="n">
      <v>100</v>
    </nc>
  </rcc>
  <rcc rId="7868" ua="false" sId="4">
    <nc r="G1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69" ua="false" sId="4">
    <nc r="F132" t="n">
      <v>100</v>
    </nc>
  </rcc>
  <rcc rId="7870" ua="false" sId="4">
    <nc r="G1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1" ua="false" sId="4">
    <nc r="F133" t="n">
      <v>100</v>
    </nc>
  </rcc>
  <rcc rId="7872" ua="false" sId="4">
    <nc r="G1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3" ua="false" sId="4">
    <nc r="F134" t="n">
      <v>100</v>
    </nc>
  </rcc>
  <rcc rId="7874" ua="false" sId="4">
    <nc r="G1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5" ua="false" sId="4">
    <nc r="F135" t="n">
      <v>100</v>
    </nc>
  </rcc>
  <rcc rId="7876" ua="false" sId="4">
    <nc r="G1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7" ua="false" sId="4">
    <nc r="F136" t="n">
      <v>100</v>
    </nc>
  </rcc>
  <rcc rId="7878" ua="false" sId="4">
    <nc r="G1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79" ua="false" sId="4">
    <nc r="F137" t="n">
      <v>100</v>
    </nc>
  </rcc>
  <rcc rId="7880" ua="false" sId="4">
    <nc r="G1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1" ua="false" sId="4">
    <nc r="F138" t="n">
      <v>100</v>
    </nc>
  </rcc>
  <rcc rId="7882" ua="false" sId="4">
    <nc r="G1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3" ua="false" sId="4">
    <nc r="F139" t="n">
      <v>100</v>
    </nc>
  </rcc>
  <rcc rId="7884" ua="false" sId="4">
    <nc r="G1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5" ua="false" sId="4">
    <nc r="F140" t="n">
      <v>100</v>
    </nc>
  </rcc>
  <rcc rId="7886" ua="false" sId="4">
    <nc r="G1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7" ua="false" sId="4">
    <nc r="F141" t="n">
      <v>100</v>
    </nc>
  </rcc>
  <rcc rId="7888" ua="false" sId="4">
    <nc r="G1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89" ua="false" sId="4">
    <nc r="F142" t="n">
      <v>100</v>
    </nc>
  </rcc>
  <rcc rId="7890" ua="false" sId="4">
    <nc r="G1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1" ua="false" sId="4">
    <nc r="F143" t="n">
      <v>100</v>
    </nc>
  </rcc>
  <rcc rId="7892" ua="false" sId="4">
    <nc r="G1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3" ua="false" sId="4">
    <nc r="F144" t="n">
      <v>100</v>
    </nc>
  </rcc>
  <rcc rId="7894" ua="false" sId="4">
    <nc r="G1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5" ua="false" sId="4">
    <nc r="F145" t="n">
      <v>100</v>
    </nc>
  </rcc>
  <rcc rId="7896" ua="false" sId="4">
    <nc r="G1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7" ua="false" sId="4">
    <nc r="F146" t="n">
      <v>100</v>
    </nc>
  </rcc>
  <rcc rId="7898" ua="false" sId="4">
    <nc r="G1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899" ua="false" sId="4">
    <nc r="F147" t="n">
      <v>100</v>
    </nc>
  </rcc>
  <rcc rId="7900" ua="false" sId="4">
    <nc r="G1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1" ua="false" sId="4">
    <nc r="F148" t="n">
      <v>100</v>
    </nc>
  </rcc>
  <rcc rId="7902" ua="false" sId="4">
    <nc r="G1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3" ua="false" sId="4">
    <nc r="F149" t="n">
      <v>100</v>
    </nc>
  </rcc>
  <rcc rId="7904" ua="false" sId="4">
    <nc r="G1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5" ua="false" sId="4">
    <nc r="F150" t="n">
      <v>100</v>
    </nc>
  </rcc>
  <rcc rId="7906" ua="false" sId="4">
    <nc r="G1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7" ua="false" sId="4">
    <nc r="F151" t="n">
      <v>100</v>
    </nc>
  </rcc>
  <rcc rId="7908" ua="false" sId="4">
    <nc r="G1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09" ua="false" sId="4">
    <nc r="F152" t="n">
      <v>100</v>
    </nc>
  </rcc>
  <rcc rId="7910" ua="false" sId="4">
    <nc r="G1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1" ua="false" sId="4">
    <nc r="F153" t="n">
      <v>100</v>
    </nc>
  </rcc>
  <rcc rId="7912" ua="false" sId="4">
    <nc r="G1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3" ua="false" sId="4">
    <nc r="F154" t="n">
      <v>100</v>
    </nc>
  </rcc>
  <rcc rId="7914" ua="false" sId="4">
    <nc r="G1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5" ua="false" sId="4">
    <nc r="F155" t="n">
      <v>100</v>
    </nc>
  </rcc>
  <rcc rId="7916" ua="false" sId="4">
    <nc r="G1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7" ua="false" sId="4">
    <nc r="F156" t="n">
      <v>100</v>
    </nc>
  </rcc>
  <rcc rId="7918" ua="false" sId="4">
    <nc r="G1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19" ua="false" sId="4">
    <nc r="F157" t="n">
      <v>100</v>
    </nc>
  </rcc>
  <rcc rId="7920" ua="false" sId="4">
    <nc r="G1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1" ua="false" sId="4">
    <nc r="F158" t="n">
      <v>100</v>
    </nc>
  </rcc>
  <rcc rId="7922" ua="false" sId="4">
    <nc r="G1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3" ua="false" sId="4">
    <nc r="F159" t="n">
      <v>100</v>
    </nc>
  </rcc>
  <rcc rId="7924" ua="false" sId="4">
    <nc r="G1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5" ua="false" sId="4">
    <nc r="F160" t="n">
      <v>100</v>
    </nc>
  </rcc>
  <rcc rId="7926" ua="false" sId="4">
    <nc r="G1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7" ua="false" sId="4">
    <nc r="F161" t="n">
      <v>100</v>
    </nc>
  </rcc>
  <rcc rId="7928" ua="false" sId="4">
    <nc r="G1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29" ua="false" sId="4">
    <nc r="F162" t="n">
      <v>100</v>
    </nc>
  </rcc>
  <rcc rId="7930" ua="false" sId="4">
    <nc r="G1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1" ua="false" sId="4">
    <nc r="F163" t="n">
      <v>100</v>
    </nc>
  </rcc>
  <rcc rId="7932" ua="false" sId="4">
    <nc r="G1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3" ua="false" sId="4">
    <nc r="H163" t="n">
      <v>1</v>
    </nc>
  </rcc>
  <rcc rId="7934" ua="false" sId="4">
    <nc r="I163" t="n">
      <v>50</v>
    </nc>
  </rcc>
  <rcc rId="7935" ua="false" sId="4">
    <nc r="F164" t="n">
      <v>100</v>
    </nc>
  </rcc>
  <rcc rId="7936" ua="false" sId="4">
    <nc r="G16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37" ua="false" sId="4">
    <nc r="H164" t="n">
      <v>1</v>
    </nc>
  </rcc>
  <rcc rId="7938" ua="false" sId="4">
    <nc r="F165" t="n">
      <v>100</v>
    </nc>
  </rcc>
  <rcc rId="7939" ua="false" sId="4">
    <nc r="G16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0" ua="false" sId="4">
    <nc r="H165" t="n">
      <v>1</v>
    </nc>
  </rcc>
  <rcc rId="7941" ua="false" sId="4">
    <nc r="F166" t="n">
      <v>100</v>
    </nc>
  </rcc>
  <rcc rId="7942" ua="false" sId="4">
    <nc r="G16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3" ua="false" sId="4">
    <nc r="H166" t="n">
      <v>1</v>
    </nc>
  </rcc>
  <rcc rId="7944" ua="false" sId="4">
    <nc r="F167" t="n">
      <v>100</v>
    </nc>
  </rcc>
  <rcc rId="7945" ua="false" sId="4">
    <nc r="G16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7946" ua="false" sId="4">
    <nc r="H167" t="n">
      <v>1</v>
    </nc>
  </rcc>
  <rcc rId="7947" ua="false" sId="4">
    <nc r="F168" t="n">
      <v>100</v>
    </nc>
  </rcc>
  <rcc rId="7948" ua="false" sId="4">
    <nc r="G1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49" ua="false" sId="4">
    <nc r="H168" t="n">
      <v>1</v>
    </nc>
  </rcc>
  <rcc rId="7950" ua="false" sId="4">
    <nc r="F169" t="n">
      <v>100</v>
    </nc>
  </rcc>
  <rcc rId="7951" ua="false" sId="4">
    <nc r="G1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2" ua="false" sId="4">
    <nc r="H169" t="n">
      <v>1</v>
    </nc>
  </rcc>
  <rcc rId="7953" ua="false" sId="4">
    <nc r="F170" t="n">
      <v>100</v>
    </nc>
  </rcc>
  <rcc rId="7954" ua="false" sId="4">
    <nc r="G1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5" ua="false" sId="4">
    <nc r="H170" t="n">
      <v>1</v>
    </nc>
  </rcc>
  <rcc rId="7956" ua="false" sId="4">
    <nc r="F171" t="n">
      <v>100</v>
    </nc>
  </rcc>
  <rcc rId="7957" ua="false" sId="4">
    <nc r="G1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58" ua="false" sId="4">
    <nc r="H171" t="n">
      <v>1</v>
    </nc>
  </rcc>
  <rcc rId="7959" ua="false" sId="4">
    <nc r="F172" t="n">
      <v>100</v>
    </nc>
  </rcc>
  <rcc rId="7960" ua="false" sId="4">
    <nc r="G1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1" ua="false" sId="4">
    <nc r="H172" t="n">
      <v>1</v>
    </nc>
  </rcc>
  <rcc rId="7962" ua="false" sId="4">
    <nc r="F173" t="n">
      <v>100</v>
    </nc>
  </rcc>
  <rcc rId="7963" ua="false" sId="4">
    <nc r="G1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4" ua="false" sId="4">
    <nc r="H173" t="n">
      <v>1</v>
    </nc>
  </rcc>
  <rcc rId="7965" ua="false" sId="4">
    <nc r="F174" t="n">
      <v>100</v>
    </nc>
  </rcc>
  <rcc rId="7966" ua="false" sId="4">
    <nc r="G1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67" ua="false" sId="4">
    <nc r="H174" t="n">
      <v>1</v>
    </nc>
  </rcc>
  <rcc rId="7968" ua="false" sId="4">
    <nc r="F175" t="n">
      <v>100</v>
    </nc>
  </rcc>
  <rcc rId="7969" ua="false" sId="4">
    <nc r="G1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0" ua="false" sId="4">
    <nc r="H175" t="n">
      <v>1</v>
    </nc>
  </rcc>
  <rcc rId="7971" ua="false" sId="4">
    <nc r="F176" t="n">
      <v>100</v>
    </nc>
  </rcc>
  <rcc rId="7972" ua="false" sId="4">
    <nc r="G1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3" ua="false" sId="4">
    <nc r="H176" t="n">
      <v>1</v>
    </nc>
  </rcc>
  <rcc rId="7974" ua="false" sId="4">
    <nc r="F177" t="n">
      <v>100</v>
    </nc>
  </rcc>
  <rcc rId="7975" ua="false" sId="4">
    <nc r="G1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6" ua="false" sId="4">
    <nc r="H177" t="n">
      <v>1</v>
    </nc>
  </rcc>
  <rcc rId="7977" ua="false" sId="4">
    <nc r="F178" t="n">
      <v>100</v>
    </nc>
  </rcc>
  <rcc rId="7978" ua="false" sId="4">
    <nc r="G1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79" ua="false" sId="4">
    <nc r="H178" t="n">
      <v>1</v>
    </nc>
  </rcc>
  <rcc rId="7980" ua="false" sId="4">
    <nc r="F179" t="n">
      <v>100</v>
    </nc>
  </rcc>
  <rcc rId="7981" ua="false" sId="4">
    <nc r="G1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2" ua="false" sId="4">
    <nc r="H179" t="n">
      <v>1</v>
    </nc>
  </rcc>
  <rcc rId="7983" ua="false" sId="4">
    <nc r="F180" t="n">
      <v>100</v>
    </nc>
  </rcc>
  <rcc rId="7984" ua="false" sId="4">
    <nc r="G1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5" ua="false" sId="4">
    <nc r="H180" t="n">
      <v>1</v>
    </nc>
  </rcc>
  <rcc rId="7986" ua="false" sId="4">
    <nc r="F181" t="n">
      <v>100</v>
    </nc>
  </rcc>
  <rcc rId="7987" ua="false" sId="4">
    <nc r="G1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88" ua="false" sId="4">
    <nc r="H181" t="n">
      <v>1</v>
    </nc>
  </rcc>
  <rcc rId="7989" ua="false" sId="4">
    <nc r="F182" t="n">
      <v>100</v>
    </nc>
  </rcc>
  <rcc rId="7990" ua="false" sId="4">
    <nc r="G1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1" ua="false" sId="4">
    <nc r="H182" t="n">
      <v>1</v>
    </nc>
  </rcc>
  <rcc rId="7992" ua="false" sId="4">
    <nc r="F183" t="n">
      <v>100</v>
    </nc>
  </rcc>
  <rcc rId="7993" ua="false" sId="4">
    <nc r="G1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4" ua="false" sId="4">
    <nc r="H183" t="n">
      <v>1</v>
    </nc>
  </rcc>
  <rcc rId="7995" ua="false" sId="4">
    <nc r="F184" t="n">
      <v>100</v>
    </nc>
  </rcc>
  <rcc rId="7996" ua="false" sId="4">
    <nc r="G1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7997" ua="false" sId="4">
    <nc r="H184" t="n">
      <v>1</v>
    </nc>
  </rcc>
  <rcc rId="7998" ua="false" sId="4">
    <nc r="F185" t="n">
      <v>100</v>
    </nc>
  </rcc>
  <rcc rId="7999" ua="false" sId="4">
    <nc r="G1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0" ua="false" sId="4">
    <nc r="H185" t="n">
      <v>1</v>
    </nc>
  </rcc>
  <rcc rId="8001" ua="false" sId="4">
    <nc r="F186" t="n">
      <v>100</v>
    </nc>
  </rcc>
  <rcc rId="8002" ua="false" sId="4">
    <nc r="G1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3" ua="false" sId="4">
    <nc r="H186" t="n">
      <v>1</v>
    </nc>
  </rcc>
  <rcc rId="8004" ua="false" sId="4">
    <nc r="F187" t="n">
      <v>100</v>
    </nc>
  </rcc>
  <rcc rId="8005" ua="false" sId="4">
    <nc r="G1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6" ua="false" sId="4">
    <nc r="H187" t="n">
      <v>1</v>
    </nc>
  </rcc>
  <rcc rId="8007" ua="false" sId="4">
    <nc r="F188" t="n">
      <v>100</v>
    </nc>
  </rcc>
  <rcc rId="8008" ua="false" sId="4">
    <nc r="G1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09" ua="false" sId="4">
    <nc r="H188" t="n">
      <v>1</v>
    </nc>
  </rcc>
  <rcc rId="8010" ua="false" sId="4">
    <nc r="F189" t="n">
      <v>100</v>
    </nc>
  </rcc>
  <rcc rId="8011" ua="false" sId="4">
    <nc r="G1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2" ua="false" sId="4">
    <nc r="H189" t="n">
      <v>2</v>
    </nc>
  </rcc>
  <rcc rId="8013" ua="false" sId="4">
    <nc r="F190" t="n">
      <v>100</v>
    </nc>
  </rcc>
  <rcc rId="8014" ua="false" sId="4">
    <nc r="G1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5" ua="false" sId="4">
    <nc r="H190" t="n">
      <v>2</v>
    </nc>
  </rcc>
  <rcc rId="8016" ua="false" sId="4">
    <nc r="F191" t="n">
      <v>100</v>
    </nc>
  </rcc>
  <rcc rId="8017" ua="false" sId="4">
    <nc r="G1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18" ua="false" sId="4">
    <nc r="H191" t="n">
      <v>2</v>
    </nc>
  </rcc>
  <rcc rId="8019" ua="false" sId="4">
    <nc r="F192" t="n">
      <v>100</v>
    </nc>
  </rcc>
  <rcc rId="8020" ua="false" sId="4">
    <nc r="G19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1" ua="false" sId="4">
    <nc r="H192" t="n">
      <v>2</v>
    </nc>
  </rcc>
  <rcc rId="8022" ua="false" sId="4">
    <nc r="F193" t="n">
      <v>100</v>
    </nc>
  </rcc>
  <rcc rId="8023" ua="false" sId="4">
    <nc r="G19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4" ua="false" sId="4">
    <nc r="H193" t="n">
      <v>2</v>
    </nc>
  </rcc>
  <rcc rId="8025" ua="false" sId="4">
    <nc r="F194" t="n">
      <v>100</v>
    </nc>
  </rcc>
  <rcc rId="8026" ua="false" sId="4">
    <nc r="G19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27" ua="false" sId="4">
    <nc r="H194" t="n">
      <v>2</v>
    </nc>
  </rcc>
  <rcc rId="8028" ua="false" sId="4">
    <nc r="F195" t="n">
      <v>100</v>
    </nc>
  </rcc>
  <rcc rId="8029" ua="false" sId="4">
    <nc r="G19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0" ua="false" sId="4">
    <nc r="H195" t="n">
      <v>2</v>
    </nc>
  </rcc>
  <rcc rId="8031" ua="false" sId="4">
    <nc r="F196" t="n">
      <v>100</v>
    </nc>
  </rcc>
  <rcc rId="8032" ua="false" sId="4">
    <nc r="G19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3" ua="false" sId="4">
    <nc r="H196" t="n">
      <v>2</v>
    </nc>
  </rcc>
  <rcc rId="8034" ua="false" sId="4">
    <nc r="F197" t="n">
      <v>100</v>
    </nc>
  </rcc>
  <rcc rId="8035" ua="false" sId="4">
    <nc r="G19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6" ua="false" sId="4">
    <nc r="H197" t="n">
      <v>2</v>
    </nc>
  </rcc>
  <rcc rId="8037" ua="false" sId="4">
    <nc r="F198" t="n">
      <v>100</v>
    </nc>
  </rcc>
  <rcc rId="8038" ua="false" sId="4">
    <nc r="G19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39" ua="false" sId="4">
    <nc r="H198" t="n">
      <v>2</v>
    </nc>
  </rcc>
  <rcc rId="8040" ua="false" sId="4">
    <nc r="F199" t="n">
      <v>100</v>
    </nc>
  </rcc>
  <rcc rId="8041" ua="false" sId="4">
    <nc r="G19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2" ua="false" sId="4">
    <nc r="H199" t="n">
      <v>2</v>
    </nc>
  </rcc>
  <rcc rId="8043" ua="false" sId="4">
    <nc r="F200" t="n">
      <v>100</v>
    </nc>
  </rcc>
  <rcc rId="8044" ua="false" sId="4">
    <nc r="G20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5" ua="false" sId="4">
    <nc r="H200" t="n">
      <v>2</v>
    </nc>
  </rcc>
  <rcc rId="8046" ua="false" sId="4">
    <nc r="F201" t="n">
      <v>100</v>
    </nc>
  </rcc>
  <rcc rId="8047" ua="false" sId="4">
    <nc r="G20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48" ua="false" sId="4">
    <nc r="H201" t="n">
      <v>2</v>
    </nc>
  </rcc>
  <rcc rId="8049" ua="false" sId="4">
    <nc r="F202" t="n">
      <v>100</v>
    </nc>
  </rcc>
  <rcc rId="8050" ua="false" sId="4">
    <nc r="G20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1" ua="false" sId="4">
    <nc r="H202" t="n">
      <v>2</v>
    </nc>
  </rcc>
  <rcc rId="8052" ua="false" sId="4">
    <nc r="F203" t="n">
      <v>100</v>
    </nc>
  </rcc>
  <rcc rId="8053" ua="false" sId="4">
    <nc r="G20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4" ua="false" sId="4">
    <nc r="H203" t="n">
      <v>2</v>
    </nc>
  </rcc>
  <rcc rId="8055" ua="false" sId="4">
    <nc r="F204" t="n">
      <v>100</v>
    </nc>
  </rcc>
  <rcc rId="8056" ua="false" sId="4">
    <nc r="G20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57" ua="false" sId="4">
    <nc r="H204" t="n">
      <v>2</v>
    </nc>
  </rcc>
  <rcc rId="8058" ua="false" sId="4">
    <nc r="F205" t="n">
      <v>100</v>
    </nc>
  </rcc>
  <rcc rId="8059" ua="false" sId="4">
    <nc r="G20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0" ua="false" sId="4">
    <nc r="H205" t="n">
      <v>2</v>
    </nc>
  </rcc>
  <rcc rId="8061" ua="false" sId="4">
    <nc r="F206" t="n">
      <v>100</v>
    </nc>
  </rcc>
  <rcc rId="8062" ua="false" sId="4">
    <nc r="G20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3" ua="false" sId="4">
    <nc r="H206" t="n">
      <v>2</v>
    </nc>
  </rcc>
  <rcc rId="8064" ua="false" sId="4">
    <nc r="F207" t="n">
      <v>100</v>
    </nc>
  </rcc>
  <rcc rId="8065" ua="false" sId="4">
    <nc r="G20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6" ua="false" sId="4">
    <nc r="H207" t="n">
      <v>2</v>
    </nc>
  </rcc>
  <rcc rId="8067" ua="false" sId="4">
    <nc r="F208" t="n">
      <v>100</v>
    </nc>
  </rcc>
  <rcc rId="8068" ua="false" sId="4">
    <nc r="G20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69" ua="false" sId="4">
    <nc r="H208" t="n">
      <v>2</v>
    </nc>
  </rcc>
  <rcc rId="8070" ua="false" sId="4">
    <nc r="F209" t="n">
      <v>100</v>
    </nc>
  </rcc>
  <rcc rId="8071" ua="false" sId="4">
    <nc r="G20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2" ua="false" sId="4">
    <nc r="H209" t="n">
      <v>2</v>
    </nc>
  </rcc>
  <rcc rId="8073" ua="false" sId="4">
    <nc r="F210" t="n">
      <v>100</v>
    </nc>
  </rcc>
  <rcc rId="8074" ua="false" sId="4">
    <nc r="G21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5" ua="false" sId="4">
    <nc r="H210" t="n">
      <v>2</v>
    </nc>
  </rcc>
  <rcc rId="8076" ua="false" sId="4">
    <nc r="F211" t="n">
      <v>100</v>
    </nc>
  </rcc>
  <rcc rId="8077" ua="false" sId="4">
    <nc r="G21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78" ua="false" sId="4">
    <nc r="H211" t="n">
      <v>2</v>
    </nc>
  </rcc>
  <rcc rId="8079" ua="false" sId="4">
    <nc r="F212" t="n">
      <v>100</v>
    </nc>
  </rcc>
  <rcc rId="8080" ua="false" sId="4">
    <nc r="G21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1" ua="false" sId="4">
    <nc r="H212" t="n">
      <v>2</v>
    </nc>
  </rcc>
  <rcc rId="8082" ua="false" sId="4">
    <nc r="F213" t="n">
      <v>100</v>
    </nc>
  </rcc>
  <rcc rId="8083" ua="false" sId="4">
    <nc r="G21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4" ua="false" sId="4">
    <nc r="H213" t="n">
      <v>2</v>
    </nc>
  </rcc>
  <rcc rId="8085" ua="false" sId="4">
    <nc r="F214" t="n">
      <v>100</v>
    </nc>
  </rcc>
  <rcc rId="8086" ua="false" sId="4">
    <nc r="G21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87" ua="false" sId="4">
    <nc r="H214" t="n">
      <v>2</v>
    </nc>
  </rcc>
  <rcc rId="8088" ua="false" sId="4">
    <nc r="F215" t="n">
      <v>100</v>
    </nc>
  </rcc>
  <rcc rId="8089" ua="false" sId="4">
    <nc r="G21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0" ua="false" sId="4">
    <nc r="H215" t="n">
      <v>2</v>
    </nc>
  </rcc>
  <rcc rId="8091" ua="false" sId="4">
    <nc r="F216" t="n">
      <v>100</v>
    </nc>
  </rcc>
  <rcc rId="8092" ua="false" sId="4">
    <nc r="G21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3" ua="false" sId="4">
    <nc r="H216" t="n">
      <v>2</v>
    </nc>
  </rcc>
  <rcc rId="8094" ua="false" sId="4">
    <nc r="F217" t="n">
      <v>100</v>
    </nc>
  </rcc>
  <rcc rId="8095" ua="false" sId="4">
    <nc r="G21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6" ua="false" sId="4">
    <nc r="H217" t="n">
      <v>2</v>
    </nc>
  </rcc>
  <rcc rId="8097" ua="false" sId="4">
    <nc r="F218" t="n">
      <v>100</v>
    </nc>
  </rcc>
  <rcc rId="8098" ua="false" sId="4">
    <nc r="G21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099" ua="false" sId="4">
    <nc r="H218" t="n">
      <v>2</v>
    </nc>
  </rcc>
  <rcc rId="8100" ua="false" sId="4">
    <nc r="F219" t="n">
      <v>100</v>
    </nc>
  </rcc>
  <rcc rId="8101" ua="false" sId="4">
    <nc r="G21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2" ua="false" sId="4">
    <nc r="H219" t="n">
      <v>2</v>
    </nc>
  </rcc>
  <rcc rId="8103" ua="false" sId="4">
    <nc r="F220" t="n">
      <v>100</v>
    </nc>
  </rcc>
  <rcc rId="8104" ua="false" sId="4">
    <nc r="G22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5" ua="false" sId="4">
    <nc r="H220" t="n">
      <v>2</v>
    </nc>
  </rcc>
  <rcc rId="8106" ua="false" sId="4">
    <nc r="F221" t="n">
      <v>100</v>
    </nc>
  </rcc>
  <rcc rId="8107" ua="false" sId="4">
    <nc r="G22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08" ua="false" sId="4">
    <nc r="H221" t="n">
      <v>2</v>
    </nc>
  </rcc>
  <rcc rId="8109" ua="false" sId="4">
    <nc r="F222" t="n">
      <v>100</v>
    </nc>
  </rcc>
  <rcc rId="8110" ua="false" sId="4">
    <nc r="G22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1" ua="false" sId="4">
    <nc r="H222" t="n">
      <v>2</v>
    </nc>
  </rcc>
  <rcc rId="8112" ua="false" sId="4">
    <nc r="F223" t="n">
      <v>100</v>
    </nc>
  </rcc>
  <rcc rId="8113" ua="false" sId="4">
    <nc r="G22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4" ua="false" sId="4">
    <nc r="H223" t="n">
      <v>2</v>
    </nc>
  </rcc>
  <rcc rId="8115" ua="false" sId="4">
    <nc r="F224" t="n">
      <v>100</v>
    </nc>
  </rcc>
  <rcc rId="8116" ua="false" sId="4">
    <nc r="G22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117" ua="false" sId="4">
    <nc r="H224" t="n">
      <v>2</v>
    </nc>
  </rcc>
  <rcc rId="8118" ua="false" sId="4">
    <nc r="F225" t="n">
      <v>100</v>
    </nc>
  </rcc>
  <rcc rId="8119" ua="false" sId="4">
    <nc r="G22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0" ua="false" sId="4">
    <nc r="F226" t="n">
      <v>100</v>
    </nc>
  </rcc>
  <rcc rId="8121" ua="false" sId="4">
    <nc r="G22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2" ua="false" sId="4">
    <nc r="F227" t="n">
      <v>100</v>
    </nc>
  </rcc>
  <rcc rId="8123" ua="false" sId="4">
    <nc r="G22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4" ua="false" sId="4">
    <nc r="F228" t="n">
      <v>100</v>
    </nc>
  </rcc>
  <rcc rId="8125" ua="false" sId="4">
    <nc r="G22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6" ua="false" sId="4">
    <nc r="F229" t="n">
      <v>100</v>
    </nc>
  </rcc>
  <rcc rId="8127" ua="false" sId="4">
    <nc r="G22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28" ua="false" sId="4">
    <nc r="F230" t="n">
      <v>100</v>
    </nc>
  </rcc>
  <rcc rId="8129" ua="false" sId="4">
    <nc r="G23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0" ua="false" sId="4">
    <nc r="F231" t="n">
      <v>100</v>
    </nc>
  </rcc>
  <rcc rId="8131" ua="false" sId="4">
    <nc r="G23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2" ua="false" sId="4">
    <nc r="F232" t="n">
      <v>100</v>
    </nc>
  </rcc>
  <rcc rId="8133" ua="false" sId="4">
    <nc r="G23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4" ua="false" sId="4">
    <nc r="F233" t="n">
      <v>100</v>
    </nc>
  </rcc>
  <rcc rId="8135" ua="false" sId="4">
    <nc r="G23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6" ua="false" sId="4">
    <nc r="F234" t="n">
      <v>100</v>
    </nc>
  </rcc>
  <rcc rId="8137" ua="false" sId="4">
    <nc r="G23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38" ua="false" sId="4">
    <nc r="F235" t="n">
      <v>100</v>
    </nc>
  </rcc>
  <rcc rId="8139" ua="false" sId="4">
    <nc r="G23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0" ua="false" sId="4">
    <nc r="F236" t="n">
      <v>100</v>
    </nc>
  </rcc>
  <rcc rId="8141" ua="false" sId="4">
    <nc r="G23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2" ua="false" sId="4">
    <nc r="F237" t="n">
      <v>100</v>
    </nc>
  </rcc>
  <rcc rId="8143" ua="false" sId="4">
    <nc r="G23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4" ua="false" sId="4">
    <nc r="F238" t="n">
      <v>100</v>
    </nc>
  </rcc>
  <rcc rId="8145" ua="false" sId="4">
    <nc r="G23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6" ua="false" sId="4">
    <nc r="F239" t="n">
      <v>100</v>
    </nc>
  </rcc>
  <rcc rId="8147" ua="false" sId="4">
    <nc r="G23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48" ua="false" sId="4">
    <nc r="F240" t="n">
      <v>100</v>
    </nc>
  </rcc>
  <rcc rId="8149" ua="false" sId="4">
    <nc r="G24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0" ua="false" sId="4">
    <nc r="F241" t="n">
      <v>100</v>
    </nc>
  </rcc>
  <rcc rId="8151" ua="false" sId="4">
    <nc r="G24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2" ua="false" sId="4">
    <nc r="F242" t="n">
      <v>100</v>
    </nc>
  </rcc>
  <rcc rId="8153" ua="false" sId="4">
    <nc r="G24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4" ua="false" sId="4">
    <nc r="F243" t="n">
      <v>100</v>
    </nc>
  </rcc>
  <rcc rId="8155" ua="false" sId="4">
    <nc r="G24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6" ua="false" sId="4">
    <nc r="F244" t="n">
      <v>100</v>
    </nc>
  </rcc>
  <rcc rId="8157" ua="false" sId="4">
    <nc r="G24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58" ua="false" sId="4">
    <nc r="F245" t="n">
      <v>100</v>
    </nc>
  </rcc>
  <rcc rId="8159" ua="false" sId="4">
    <nc r="G24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0" ua="false" sId="4">
    <nc r="F246" t="n">
      <v>100</v>
    </nc>
  </rcc>
  <rcc rId="8161" ua="false" sId="4">
    <nc r="G24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2" ua="false" sId="4">
    <nc r="F247" t="n">
      <v>100</v>
    </nc>
  </rcc>
  <rcc rId="8163" ua="false" sId="4">
    <nc r="G24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4" ua="false" sId="4">
    <nc r="F248" t="n">
      <v>100</v>
    </nc>
  </rcc>
  <rcc rId="8165" ua="false" sId="4">
    <nc r="G24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6" ua="false" sId="4">
    <nc r="F249" t="n">
      <v>100</v>
    </nc>
  </rcc>
  <rcc rId="8167" ua="false" sId="4">
    <nc r="G24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68" ua="false" sId="4">
    <nc r="F250" t="n">
      <v>100</v>
    </nc>
  </rcc>
  <rcc rId="8169" ua="false" sId="4">
    <nc r="G25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0" ua="false" sId="4">
    <nc r="F251" t="n">
      <v>100</v>
    </nc>
  </rcc>
  <rcc rId="8171" ua="false" sId="4">
    <nc r="G25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2" ua="false" sId="4">
    <nc r="F252" t="n">
      <v>100</v>
    </nc>
  </rcc>
  <rcc rId="8173" ua="false" sId="4">
    <nc r="G25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4" ua="false" sId="4">
    <nc r="F253" t="n">
      <v>100</v>
    </nc>
  </rcc>
  <rcc rId="8175" ua="false" sId="4">
    <nc r="G25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6" ua="false" sId="4">
    <nc r="F254" t="n">
      <v>100</v>
    </nc>
  </rcc>
  <rcc rId="8177" ua="false" sId="4">
    <nc r="G254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78" ua="false" sId="4">
    <nc r="F255" t="n">
      <v>100</v>
    </nc>
  </rcc>
  <rcc rId="8179" ua="false" sId="4">
    <nc r="G255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0" ua="false" sId="4">
    <nc r="F256" t="n">
      <v>100</v>
    </nc>
  </rcc>
  <rcc rId="8181" ua="false" sId="4">
    <nc r="G256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2" ua="false" sId="4">
    <nc r="F257" t="n">
      <v>100</v>
    </nc>
  </rcc>
  <rcc rId="8183" ua="false" sId="4">
    <nc r="G257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4" ua="false" sId="4">
    <nc r="F258" t="n">
      <v>100</v>
    </nc>
  </rcc>
  <rcc rId="8185" ua="false" sId="4">
    <nc r="G258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6" ua="false" sId="4">
    <nc r="F259" t="n">
      <v>100</v>
    </nc>
  </rcc>
  <rcc rId="8187" ua="false" sId="4">
    <nc r="G259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88" ua="false" sId="4">
    <nc r="H259" t="n">
      <v>1</v>
    </nc>
  </rcc>
  <rcc rId="8189" ua="false" sId="4">
    <nc r="I259" t="n">
      <v>50</v>
    </nc>
  </rcc>
  <rcc rId="8190" ua="false" sId="4">
    <nc r="F260" t="n">
      <v>100</v>
    </nc>
  </rcc>
  <rcc rId="8191" ua="false" sId="4">
    <nc r="G260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2" ua="false" sId="4">
    <nc r="H260" t="n">
      <v>1</v>
    </nc>
  </rcc>
  <rcc rId="8193" ua="false" sId="4">
    <nc r="F261" t="n">
      <v>100</v>
    </nc>
  </rcc>
  <rcc rId="8194" ua="false" sId="4">
    <nc r="G261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5" ua="false" sId="4">
    <nc r="H261" t="n">
      <v>1</v>
    </nc>
  </rcc>
  <rcc rId="8196" ua="false" sId="4">
    <nc r="F262" t="n">
      <v>100</v>
    </nc>
  </rcc>
  <rcc rId="8197" ua="false" sId="4">
    <nc r="G262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198" ua="false" sId="4">
    <nc r="H262" t="n">
      <v>1</v>
    </nc>
  </rcc>
  <rcc rId="8199" ua="false" sId="4">
    <nc r="F263" t="n">
      <v>100</v>
    </nc>
  </rcc>
  <rcc rId="8200" ua="false" sId="4">
    <nc r="G263" t="inlineStr">
      <is>
        <r>
          <rPr>
            <sz val="11"/>
            <color rgb="FF000000"/>
            <rFont val="Calibri"/>
            <family val="2"/>
            <charset val="1"/>
          </rPr>
          <t xml:space="preserve">OFF</t>
        </r>
      </is>
    </nc>
  </rcc>
  <rcc rId="8201" ua="false" sId="4">
    <nc r="H263" t="n">
      <v>1</v>
    </nc>
  </rcc>
  <rcc rId="8202" ua="false" sId="4">
    <nc r="F264" t="n">
      <v>100</v>
    </nc>
  </rcc>
  <rcc rId="8203" ua="false" sId="4">
    <nc r="G26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4" ua="false" sId="4">
    <nc r="H264" t="n">
      <v>1</v>
    </nc>
  </rcc>
  <rcc rId="8205" ua="false" sId="4">
    <nc r="F265" t="n">
      <v>100</v>
    </nc>
  </rcc>
  <rcc rId="8206" ua="false" sId="4">
    <nc r="G26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07" ua="false" sId="4">
    <nc r="H265" t="n">
      <v>1</v>
    </nc>
  </rcc>
  <rcc rId="8208" ua="false" sId="4">
    <nc r="F266" t="n">
      <v>100</v>
    </nc>
  </rcc>
  <rcc rId="8209" ua="false" sId="4">
    <nc r="G26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0" ua="false" sId="4">
    <nc r="H266" t="n">
      <v>1</v>
    </nc>
  </rcc>
  <rcc rId="8211" ua="false" sId="4">
    <nc r="F267" t="n">
      <v>100</v>
    </nc>
  </rcc>
  <rcc rId="8212" ua="false" sId="4">
    <nc r="G26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3" ua="false" sId="4">
    <nc r="H267" t="n">
      <v>1</v>
    </nc>
  </rcc>
  <rcc rId="8214" ua="false" sId="4">
    <nc r="F268" t="n">
      <v>100</v>
    </nc>
  </rcc>
  <rcc rId="8215" ua="false" sId="4">
    <nc r="G26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6" ua="false" sId="4">
    <nc r="H268" t="n">
      <v>1</v>
    </nc>
  </rcc>
  <rcc rId="8217" ua="false" sId="4">
    <nc r="F269" t="n">
      <v>100</v>
    </nc>
  </rcc>
  <rcc rId="8218" ua="false" sId="4">
    <nc r="G26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19" ua="false" sId="4">
    <nc r="H269" t="n">
      <v>1</v>
    </nc>
  </rcc>
  <rcc rId="8220" ua="false" sId="4">
    <nc r="F270" t="n">
      <v>100</v>
    </nc>
  </rcc>
  <rcc rId="8221" ua="false" sId="4">
    <nc r="G27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2" ua="false" sId="4">
    <nc r="H270" t="n">
      <v>1</v>
    </nc>
  </rcc>
  <rcc rId="8223" ua="false" sId="4">
    <nc r="F271" t="n">
      <v>100</v>
    </nc>
  </rcc>
  <rcc rId="8224" ua="false" sId="4">
    <nc r="G27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5" ua="false" sId="4">
    <nc r="H271" t="n">
      <v>1</v>
    </nc>
  </rcc>
  <rcc rId="8226" ua="false" sId="4">
    <nc r="F272" t="n">
      <v>100</v>
    </nc>
  </rcc>
  <rcc rId="8227" ua="false" sId="4">
    <nc r="G27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28" ua="false" sId="4">
    <nc r="H272" t="n">
      <v>1</v>
    </nc>
  </rcc>
  <rcc rId="8229" ua="false" sId="4">
    <nc r="F273" t="n">
      <v>100</v>
    </nc>
  </rcc>
  <rcc rId="8230" ua="false" sId="4">
    <nc r="G27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1" ua="false" sId="4">
    <nc r="H273" t="n">
      <v>1</v>
    </nc>
  </rcc>
  <rcc rId="8232" ua="false" sId="4">
    <nc r="F274" t="n">
      <v>100</v>
    </nc>
  </rcc>
  <rcc rId="8233" ua="false" sId="4">
    <nc r="G27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4" ua="false" sId="4">
    <nc r="H274" t="n">
      <v>1</v>
    </nc>
  </rcc>
  <rcc rId="8235" ua="false" sId="4">
    <nc r="F275" t="n">
      <v>100</v>
    </nc>
  </rcc>
  <rcc rId="8236" ua="false" sId="4">
    <nc r="G27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37" ua="false" sId="4">
    <nc r="H275" t="n">
      <v>1</v>
    </nc>
  </rcc>
  <rcc rId="8238" ua="false" sId="4">
    <nc r="F276" t="n">
      <v>100</v>
    </nc>
  </rcc>
  <rcc rId="8239" ua="false" sId="4">
    <nc r="G27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0" ua="false" sId="4">
    <nc r="H276" t="n">
      <v>1</v>
    </nc>
  </rcc>
  <rcc rId="8241" ua="false" sId="4">
    <nc r="F277" t="n">
      <v>100</v>
    </nc>
  </rcc>
  <rcc rId="8242" ua="false" sId="4">
    <nc r="G27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3" ua="false" sId="4">
    <nc r="H277" t="n">
      <v>1</v>
    </nc>
  </rcc>
  <rcc rId="8244" ua="false" sId="4">
    <nc r="F278" t="n">
      <v>100</v>
    </nc>
  </rcc>
  <rcc rId="8245" ua="false" sId="4">
    <nc r="G27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6" ua="false" sId="4">
    <nc r="H278" t="n">
      <v>1</v>
    </nc>
  </rcc>
  <rcc rId="8247" ua="false" sId="4">
    <nc r="F279" t="n">
      <v>100</v>
    </nc>
  </rcc>
  <rcc rId="8248" ua="false" sId="4">
    <nc r="G27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49" ua="false" sId="4">
    <nc r="H279" t="n">
      <v>1</v>
    </nc>
  </rcc>
  <rcc rId="8250" ua="false" sId="4">
    <nc r="F280" t="n">
      <v>100</v>
    </nc>
  </rcc>
  <rcc rId="8251" ua="false" sId="4">
    <nc r="G28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2" ua="false" sId="4">
    <nc r="H280" t="n">
      <v>1</v>
    </nc>
  </rcc>
  <rcc rId="8253" ua="false" sId="4">
    <nc r="F281" t="n">
      <v>100</v>
    </nc>
  </rcc>
  <rcc rId="8254" ua="false" sId="4">
    <nc r="G28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5" ua="false" sId="4">
    <nc r="H281" t="n">
      <v>1</v>
    </nc>
  </rcc>
  <rcc rId="8256" ua="false" sId="4">
    <nc r="F282" t="n">
      <v>100</v>
    </nc>
  </rcc>
  <rcc rId="8257" ua="false" sId="4">
    <nc r="G282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58" ua="false" sId="4">
    <nc r="H282" t="n">
      <v>1</v>
    </nc>
  </rcc>
  <rcc rId="8259" ua="false" sId="4">
    <nc r="F283" t="n">
      <v>100</v>
    </nc>
  </rcc>
  <rcc rId="8260" ua="false" sId="4">
    <nc r="G283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1" ua="false" sId="4">
    <nc r="H283" t="n">
      <v>1</v>
    </nc>
  </rcc>
  <rcc rId="8262" ua="false" sId="4">
    <nc r="F284" t="n">
      <v>100</v>
    </nc>
  </rcc>
  <rcc rId="8263" ua="false" sId="4">
    <nc r="G284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4" ua="false" sId="4">
    <nc r="H284" t="n">
      <v>1</v>
    </nc>
  </rcc>
  <rcc rId="8265" ua="false" sId="4">
    <nc r="F285" t="n">
      <v>100</v>
    </nc>
  </rcc>
  <rcc rId="8266" ua="false" sId="4">
    <nc r="G285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67" ua="false" sId="4">
    <nc r="H285" t="n">
      <v>2</v>
    </nc>
  </rcc>
  <rcc rId="8268" ua="false" sId="4">
    <nc r="F286" t="n">
      <v>100</v>
    </nc>
  </rcc>
  <rcc rId="8269" ua="false" sId="4">
    <nc r="G286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0" ua="false" sId="4">
    <nc r="H286" t="n">
      <v>2</v>
    </nc>
  </rcc>
  <rcc rId="8271" ua="false" sId="4">
    <nc r="F287" t="n">
      <v>100</v>
    </nc>
  </rcc>
  <rcc rId="8272" ua="false" sId="4">
    <nc r="G287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3" ua="false" sId="4">
    <nc r="H287" t="n">
      <v>2</v>
    </nc>
  </rcc>
  <rcc rId="8274" ua="false" sId="4">
    <nc r="F288" t="n">
      <v>100</v>
    </nc>
  </rcc>
  <rcc rId="8275" ua="false" sId="4">
    <nc r="G288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6" ua="false" sId="4">
    <nc r="H288" t="n">
      <v>2</v>
    </nc>
  </rcc>
  <rcc rId="8277" ua="false" sId="4">
    <nc r="F289" t="n">
      <v>100</v>
    </nc>
  </rcc>
  <rcc rId="8278" ua="false" sId="4">
    <nc r="G289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79" ua="false" sId="4">
    <nc r="H289" t="n">
      <v>2</v>
    </nc>
  </rcc>
  <rcc rId="8280" ua="false" sId="4">
    <nc r="F290" t="n">
      <v>100</v>
    </nc>
  </rcc>
  <rcc rId="8281" ua="false" sId="4">
    <nc r="G290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2" ua="false" sId="4">
    <nc r="H290" t="n">
      <v>2</v>
    </nc>
  </rcc>
  <rcc rId="8283" ua="false" sId="4">
    <nc r="F291" t="n">
      <v>100</v>
    </nc>
  </rcc>
  <rcc rId="8284" ua="false" sId="4">
    <nc r="G291" t="inlineStr">
      <is>
        <r>
          <rPr>
            <sz val="11"/>
            <color rgb="FF000000"/>
            <rFont val="Calibri"/>
            <family val="2"/>
            <charset val="1"/>
          </rPr>
          <t xml:space="preserve">ON</t>
        </r>
      </is>
    </nc>
  </rcc>
  <rcc rId="8285" ua="false" sId="4">
    <nc r="H291" t="n">
      <v>2</v>
    </nc>
  </rcc>
</revisions>
</file>

<file path=xl/revisions/revisionLog2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410" sId="4">
    <oc r="J159">
      <v>80</v>
    </oc>
    <nc r="J159">
      <v>90</v>
    </nc>
  </rcc>
  <rcc rId="9411" sId="4">
    <oc r="J255">
      <v>80</v>
    </oc>
    <nc r="J255">
      <v>90</v>
    </nc>
  </rcc>
  <rcv guid="{3441ACA3-16E9-4DB8-A47C-5258D9C44AD8}" action="delete"/>
  <rcv guid="{3441ACA3-16E9-4DB8-A47C-5258D9C44AD8}" action="add"/>
</revisions>
</file>

<file path=xl/revisions/revisionLog2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2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4:B15">
    <dxf>
      <numFmt numFmtId="0" formatCode="General"/>
    </dxf>
  </rfmt>
  <rfmt sheetId="1" sqref="B4" start="0" length="0">
    <dxf>
      <numFmt numFmtId="164" formatCode="dd\/mm\/yyyy\ hh:mm"/>
      <border outline="0">
        <top style="thin">
          <color rgb="FF333333"/>
        </top>
      </border>
    </dxf>
  </rfmt>
  <rfmt sheetId="1" sqref="B5" start="0" length="0">
    <dxf>
      <numFmt numFmtId="164" formatCode="dd\/mm\/yyyy\ hh:mm"/>
    </dxf>
  </rfmt>
  <rfmt sheetId="1" sqref="B6" start="0" length="0">
    <dxf>
      <numFmt numFmtId="164" formatCode="dd\/mm\/yyyy\ hh:mm"/>
    </dxf>
  </rfmt>
  <rfmt sheetId="1" sqref="B7" start="0" length="0">
    <dxf>
      <numFmt numFmtId="164" formatCode="dd\/mm\/yyyy\ hh:mm"/>
    </dxf>
  </rfmt>
  <rfmt sheetId="1" sqref="B8" start="0" length="0">
    <dxf>
      <numFmt numFmtId="164" formatCode="dd\/mm\/yyyy\ hh:mm"/>
    </dxf>
  </rfmt>
  <rfmt sheetId="1" sqref="B9" start="0" length="0">
    <dxf>
      <numFmt numFmtId="164" formatCode="dd\/mm\/yyyy\ hh:mm"/>
    </dxf>
  </rfmt>
  <rfmt sheetId="1" sqref="B10" start="0" length="0">
    <dxf>
      <numFmt numFmtId="164" formatCode="dd\/mm\/yyyy\ hh:mm"/>
    </dxf>
  </rfmt>
  <rfmt sheetId="1" sqref="B11" start="0" length="0">
    <dxf>
      <numFmt numFmtId="164" formatCode="dd\/mm\/yyyy\ hh:mm"/>
    </dxf>
  </rfmt>
  <rfmt sheetId="1" sqref="B12" start="0" length="0">
    <dxf>
      <numFmt numFmtId="164" formatCode="dd\/mm\/yyyy\ hh:mm"/>
    </dxf>
  </rfmt>
  <rfmt sheetId="1" sqref="B13" start="0" length="0">
    <dxf>
      <numFmt numFmtId="164" formatCode="dd\/mm\/yyyy\ hh:mm"/>
    </dxf>
  </rfmt>
  <rfmt sheetId="1" sqref="B14" start="0" length="0">
    <dxf>
      <numFmt numFmtId="164" formatCode="dd\/mm\/yyyy\ hh:mm"/>
    </dxf>
  </rfmt>
  <rfmt sheetId="1" sqref="B15" start="0" length="0">
    <dxf>
      <numFmt numFmtId="164" formatCode="dd\/mm\/yyyy\ hh:mm"/>
    </dxf>
  </rfmt>
  <rfmt sheetId="1" sqref="B99" start="0" length="0">
    <dxf>
      <border outline="0">
        <bottom style="thin">
          <color rgb="FF333333"/>
        </bottom>
      </border>
    </dxf>
  </rfmt>
  <rcc rId="9412" sId="1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413" sId="1" numFmtId="27">
    <oc r="B101">
      <v>44416.010416666664</v>
    </oc>
    <nc r="B101">
      <v>44416.010411053241</v>
    </nc>
  </rcc>
  <rcc rId="9414" sId="1" numFmtId="27">
    <oc r="B102">
      <v>44416.02083321759</v>
    </oc>
    <nc r="B102">
      <v>44416.02082766204</v>
    </nc>
  </rcc>
  <rcc rId="9415" sId="1" numFmtId="27">
    <oc r="B103">
      <v>44416.031249826388</v>
    </oc>
    <nc r="B103">
      <v>44416.031244270831</v>
    </nc>
  </rcc>
  <rcc rId="9416" sId="1" numFmtId="27">
    <oc r="B104">
      <v>44416.041666435187</v>
    </oc>
    <nc r="B104">
      <v>44416.041660879629</v>
    </nc>
  </rcc>
  <rcc rId="9417" sId="1" numFmtId="27">
    <oc r="B105">
      <v>44416.052083043978</v>
    </oc>
    <nc r="B105">
      <v>44416.052077488428</v>
    </nc>
  </rcc>
  <rcc rId="9418" sId="1" numFmtId="27">
    <oc r="B106">
      <v>44416.062499652777</v>
    </oc>
    <nc r="B106">
      <v>44416.062494097219</v>
    </nc>
  </rcc>
  <rcc rId="9419" sId="1" numFmtId="27">
    <oc r="B107">
      <v>44416.072916261575</v>
    </oc>
    <nc r="B107">
      <v>44416.072910706018</v>
    </nc>
  </rcc>
  <rcc rId="9420" sId="1" numFmtId="27">
    <oc r="B108">
      <v>44416.083332870374</v>
    </oc>
    <nc r="B108">
      <v>44416.083327314816</v>
    </nc>
  </rcc>
  <rcc rId="9421" sId="1" numFmtId="27">
    <oc r="B109">
      <v>44416.093749479165</v>
    </oc>
    <nc r="B109">
      <v>44416.093743923608</v>
    </nc>
  </rcc>
  <rcc rId="9422" sId="1" numFmtId="27">
    <oc r="B110">
      <v>44416.104166087964</v>
    </oc>
    <nc r="B110">
      <v>44416.104160532406</v>
    </nc>
  </rcc>
  <rcc rId="9423" sId="1" numFmtId="27">
    <oc r="B111">
      <v>44416.114582696762</v>
    </oc>
    <nc r="B111">
      <v>44416.114577141205</v>
    </nc>
  </rcc>
  <rcc rId="9424" sId="1" numFmtId="27">
    <oc r="B112">
      <v>44416.124999305554</v>
    </oc>
    <nc r="B112">
      <v>44416.124993750003</v>
    </nc>
  </rcc>
  <rcc rId="9425" sId="1" numFmtId="27">
    <oc r="B113">
      <v>44416.135415914352</v>
    </oc>
    <nc r="B113">
      <v>44416.135410358795</v>
    </nc>
  </rcc>
  <rcc rId="9426" sId="1" numFmtId="27">
    <oc r="B114">
      <v>44416.145832523151</v>
    </oc>
    <nc r="B114">
      <v>44416.145826967593</v>
    </nc>
  </rcc>
  <rcc rId="9427" sId="1" numFmtId="27">
    <oc r="B115">
      <v>44416.156249131942</v>
    </oc>
    <nc r="B115">
      <v>44416.156243576392</v>
    </nc>
  </rcc>
  <rcc rId="9428" sId="1" numFmtId="27">
    <oc r="B116">
      <v>44416.16666574074</v>
    </oc>
    <nc r="B116">
      <v>44416.166660185183</v>
    </nc>
  </rcc>
  <rcc rId="9429" sId="1" numFmtId="27">
    <oc r="B117">
      <v>44416.177082349539</v>
    </oc>
    <nc r="B117">
      <v>44416.177076793982</v>
    </nc>
  </rcc>
  <rcc rId="9430" sId="1" numFmtId="27">
    <oc r="B118">
      <v>44416.18749895833</v>
    </oc>
    <nc r="B118">
      <v>44416.18749340278</v>
    </nc>
  </rcc>
  <rcc rId="9431" sId="1" numFmtId="27">
    <oc r="B119">
      <v>44416.197915567129</v>
    </oc>
    <nc r="B119">
      <v>44416.197910011571</v>
    </nc>
  </rcc>
  <rcc rId="9432" sId="1" numFmtId="27">
    <oc r="B120">
      <v>44416.208332175927</v>
    </oc>
    <nc r="B120">
      <v>44416.20832662037</v>
    </nc>
  </rcc>
  <rcc rId="9433" sId="1" numFmtId="27">
    <oc r="B121">
      <v>44416.218748784719</v>
    </oc>
    <nc r="B121">
      <v>44416.218743229168</v>
    </nc>
  </rcc>
  <rcc rId="9434" sId="1" numFmtId="27">
    <oc r="B122">
      <v>44416.229165393517</v>
    </oc>
    <nc r="B122">
      <v>44416.22915983796</v>
    </nc>
  </rcc>
  <rcc rId="9435" sId="1" numFmtId="27">
    <oc r="B123">
      <v>44416.239582002316</v>
    </oc>
    <nc r="B123">
      <v>44416.239576446758</v>
    </nc>
  </rcc>
  <rcc rId="9436" sId="1" numFmtId="27">
    <oc r="B124">
      <v>44416.249998611114</v>
    </oc>
    <nc r="B124">
      <v>44416.249993055557</v>
    </nc>
  </rcc>
  <rcc rId="9437" sId="1" numFmtId="27">
    <oc r="B125">
      <v>44416.260415219906</v>
    </oc>
    <nc r="B125">
      <v>44416.260409664355</v>
    </nc>
  </rcc>
  <rcc rId="9438" sId="1" numFmtId="27">
    <oc r="B126">
      <v>44416.270831828704</v>
    </oc>
    <nc r="B126">
      <v>44416.270826273147</v>
    </nc>
  </rcc>
  <rcc rId="9439" sId="1" numFmtId="27">
    <oc r="B127">
      <v>44416.281248437503</v>
    </oc>
    <nc r="B127">
      <v>44416.281242881945</v>
    </nc>
  </rcc>
  <rcc rId="9440" sId="1" numFmtId="27">
    <oc r="B128">
      <v>44416.291665046294</v>
    </oc>
    <nc r="B128">
      <v>44416.291659490744</v>
    </nc>
  </rcc>
  <rcc rId="9441" sId="1" numFmtId="27">
    <oc r="B129">
      <v>44416.302081655092</v>
    </oc>
    <nc r="B129">
      <v>44416.302076099535</v>
    </nc>
  </rcc>
  <rcc rId="9442" sId="1" numFmtId="27">
    <oc r="B130">
      <v>44416.312498263891</v>
    </oc>
    <nc r="B130">
      <v>44416.312492708334</v>
    </nc>
  </rcc>
  <rcc rId="9443" sId="1" numFmtId="27">
    <oc r="B131">
      <v>44416.322914872682</v>
    </oc>
    <nc r="B131">
      <v>44416.322909317132</v>
    </nc>
  </rcc>
  <rcc rId="9444" sId="1" numFmtId="27">
    <oc r="B132">
      <v>44416.333331481481</v>
    </oc>
    <nc r="B132">
      <v>44416.333325925923</v>
    </nc>
  </rcc>
  <rcc rId="9445" sId="1" numFmtId="27">
    <oc r="B133">
      <v>44416.343748090279</v>
    </oc>
    <nc r="B133">
      <v>44416.343742534722</v>
    </nc>
  </rcc>
  <rcc rId="9446" sId="1" numFmtId="27">
    <oc r="B134">
      <v>44416.354164699071</v>
    </oc>
    <nc r="B134">
      <v>44416.354159143521</v>
    </nc>
  </rcc>
  <rcc rId="9447" sId="1" numFmtId="27">
    <oc r="B135">
      <v>44416.364581307869</v>
    </oc>
    <nc r="B135">
      <v>44416.364575752312</v>
    </nc>
  </rcc>
  <rcc rId="9448" sId="1" numFmtId="27">
    <oc r="B136">
      <v>44416.374997916668</v>
    </oc>
    <nc r="B136">
      <v>44416.37499236111</v>
    </nc>
  </rcc>
  <rcc rId="9449" sId="1" numFmtId="27">
    <oc r="B137">
      <v>44416.385414525466</v>
    </oc>
    <nc r="B137">
      <v>44416.385408969909</v>
    </nc>
  </rcc>
  <rcc rId="9450" sId="1" numFmtId="27">
    <oc r="B138">
      <v>44416.395831134258</v>
    </oc>
    <nc r="B138">
      <v>44416.3958255787</v>
    </nc>
  </rcc>
  <rcc rId="9451" sId="1" numFmtId="27">
    <oc r="B139">
      <v>44416.406247743056</v>
    </oc>
    <nc r="B139">
      <v>44416.406242187499</v>
    </nc>
  </rcc>
  <rcc rId="9452" sId="1" numFmtId="27">
    <oc r="B140">
      <v>44416.416664351855</v>
    </oc>
    <nc r="B140">
      <v>44416.416658796297</v>
    </nc>
  </rcc>
  <rcc rId="9453" sId="1" numFmtId="27">
    <oc r="B141">
      <v>44416.427080960646</v>
    </oc>
    <nc r="B141">
      <v>44416.427075405096</v>
    </nc>
  </rcc>
  <rcc rId="9454" sId="1" numFmtId="27">
    <oc r="B142">
      <v>44416.437497569445</v>
    </oc>
    <nc r="B142">
      <v>44416.437492013887</v>
    </nc>
  </rcc>
  <rcc rId="9455" sId="1" numFmtId="27">
    <oc r="B143">
      <v>44416.447914178243</v>
    </oc>
    <nc r="B143">
      <v>44416.447908622686</v>
    </nc>
  </rcc>
  <rcc rId="9456" sId="1" numFmtId="27">
    <oc r="B144">
      <v>44416.458330787034</v>
    </oc>
    <nc r="B144">
      <v>44416.458325231484</v>
    </nc>
  </rcc>
  <rcc rId="9457" sId="1" numFmtId="27">
    <oc r="B145">
      <v>44416.468747395833</v>
    </oc>
    <nc r="B145">
      <v>44416.468741840275</v>
    </nc>
  </rcc>
  <rcc rId="9458" sId="1" numFmtId="27">
    <oc r="B146">
      <v>44416.479164004631</v>
    </oc>
    <nc r="B146">
      <v>44416.479158449074</v>
    </nc>
  </rcc>
  <rcc rId="9459" sId="1" numFmtId="27">
    <oc r="B147">
      <v>44416.489580613423</v>
    </oc>
    <nc r="B147">
      <v>44416.489575057873</v>
    </nc>
  </rcc>
  <rcc rId="9460" sId="1" numFmtId="27">
    <oc r="B148">
      <v>44416.499997222221</v>
    </oc>
    <nc r="B148">
      <v>44416.499991666664</v>
    </nc>
  </rcc>
  <rcc rId="9461" sId="1" numFmtId="27">
    <oc r="B149">
      <v>44416.51041383102</v>
    </oc>
    <nc r="B149">
      <v>44416.510408275462</v>
    </nc>
  </rcc>
  <rcc rId="9462" sId="1" numFmtId="27">
    <oc r="B150">
      <v>44416.520830439818</v>
    </oc>
    <nc r="B150">
      <v>44416.520824884261</v>
    </nc>
  </rcc>
  <rcc rId="9463" sId="1" numFmtId="27">
    <oc r="B151">
      <v>44416.53124704861</v>
    </oc>
    <nc r="B151">
      <v>44416.531241493052</v>
    </nc>
  </rcc>
  <rcc rId="9464" sId="1" numFmtId="27">
    <oc r="B152">
      <v>44416.541663657408</v>
    </oc>
    <nc r="B152">
      <v>44416.541658101851</v>
    </nc>
  </rcc>
  <rcc rId="9465" sId="1" numFmtId="27">
    <oc r="B153">
      <v>44416.552080266207</v>
    </oc>
    <nc r="B153">
      <v>44416.552074710649</v>
    </nc>
  </rcc>
  <rcc rId="9466" sId="1" numFmtId="27">
    <oc r="B154">
      <v>44416.562496874998</v>
    </oc>
    <nc r="B154">
      <v>44416.562491319448</v>
    </nc>
  </rcc>
  <rcc rId="9467" sId="1" numFmtId="27">
    <oc r="B155">
      <v>44416.572913483797</v>
    </oc>
    <nc r="B155">
      <v>44416.572907928239</v>
    </nc>
  </rcc>
  <rcc rId="9468" sId="1" numFmtId="27">
    <oc r="B156">
      <v>44416.583330092595</v>
    </oc>
    <nc r="B156">
      <v>44416.583324537038</v>
    </nc>
  </rcc>
  <rcc rId="9469" sId="1" numFmtId="27">
    <oc r="B157">
      <v>44416.593746701386</v>
    </oc>
    <nc r="B157">
      <v>44416.593741145836</v>
    </nc>
  </rcc>
  <rcc rId="9470" sId="1" numFmtId="27">
    <oc r="B158">
      <v>44416.604163310185</v>
    </oc>
    <nc r="B158">
      <v>44416.604157754628</v>
    </nc>
  </rcc>
  <rcc rId="9471" sId="1" numFmtId="27">
    <oc r="B159">
      <v>44416.614579918984</v>
    </oc>
    <nc r="B159">
      <v>44416.614574363426</v>
    </nc>
  </rcc>
  <rcc rId="9472" sId="1" numFmtId="27">
    <oc r="B160">
      <v>44416.624996527775</v>
    </oc>
    <nc r="B160">
      <v>44416.624990972225</v>
    </nc>
  </rcc>
  <rcc rId="9473" sId="1" numFmtId="27">
    <oc r="B161">
      <v>44416.635413136573</v>
    </oc>
    <nc r="B161">
      <v>44416.635407581016</v>
    </nc>
  </rcc>
  <rcc rId="9474" sId="1" numFmtId="27">
    <oc r="B162">
      <v>44416.645829745372</v>
    </oc>
    <nc r="B162">
      <v>44416.645824189814</v>
    </nc>
  </rcc>
  <rcc rId="9475" sId="1" numFmtId="27">
    <oc r="B163">
      <v>44416.656246354163</v>
    </oc>
    <nc r="B163">
      <v>44416.656240798613</v>
    </nc>
  </rcc>
  <rcc rId="9476" sId="1" numFmtId="27">
    <oc r="B164">
      <v>44416.666662962962</v>
    </oc>
    <nc r="B164">
      <v>44416.666657407404</v>
    </nc>
  </rcc>
  <rcc rId="9477" sId="1" numFmtId="27">
    <oc r="B165">
      <v>44416.67707957176</v>
    </oc>
    <nc r="B165">
      <v>44416.677074016203</v>
    </nc>
  </rcc>
  <rcc rId="9478" sId="1" numFmtId="27">
    <oc r="B166">
      <v>44416.687496180559</v>
    </oc>
    <nc r="B166">
      <v>44416.687490625001</v>
    </nc>
  </rcc>
  <rcc rId="9479" sId="1" numFmtId="27">
    <oc r="B167">
      <v>44416.69791278935</v>
    </oc>
    <nc r="B167">
      <v>44416.6979072338</v>
    </nc>
  </rcc>
  <rcc rId="9480" sId="1" numFmtId="27">
    <oc r="B168">
      <v>44416.708329398149</v>
    </oc>
    <nc r="B168">
      <v>44416.708323842591</v>
    </nc>
  </rcc>
  <rcc rId="9481" sId="1" numFmtId="27">
    <oc r="B169">
      <v>44416.718746006947</v>
    </oc>
    <nc r="B169">
      <v>44416.71874045139</v>
    </nc>
  </rcc>
  <rcc rId="9482" sId="1" numFmtId="27">
    <oc r="B170">
      <v>44416.729162615738</v>
    </oc>
    <nc r="B170">
      <v>44416.729157060188</v>
    </nc>
  </rcc>
  <rcc rId="9483" sId="1" numFmtId="27">
    <oc r="B171">
      <v>44416.739579224537</v>
    </oc>
    <nc r="B171">
      <v>44416.73957366898</v>
    </nc>
  </rcc>
  <rcc rId="9484" sId="1" numFmtId="27">
    <oc r="B172">
      <v>44416.749995833336</v>
    </oc>
    <nc r="B172">
      <v>44416.749990277778</v>
    </nc>
  </rcc>
  <rcc rId="9485" sId="1" numFmtId="27">
    <oc r="B173">
      <v>44416.760412442127</v>
    </oc>
    <nc r="B173">
      <v>44416.760406886577</v>
    </nc>
  </rcc>
  <rcc rId="9486" sId="1" numFmtId="27">
    <oc r="B174">
      <v>44416.770829050925</v>
    </oc>
    <nc r="B174">
      <v>44416.770823495368</v>
    </nc>
  </rcc>
  <rcc rId="9487" sId="1" numFmtId="27">
    <oc r="B175">
      <v>44416.781245659724</v>
    </oc>
    <nc r="B175">
      <v>44416.781240104166</v>
    </nc>
  </rcc>
  <rcc rId="9488" sId="1" numFmtId="27">
    <oc r="B176">
      <v>44416.791662268515</v>
    </oc>
    <nc r="B176">
      <v>44416.791656712965</v>
    </nc>
  </rcc>
  <rcc rId="9489" sId="1" numFmtId="27">
    <oc r="B177">
      <v>44416.802078877314</v>
    </oc>
    <nc r="B177">
      <v>44416.802073321756</v>
    </nc>
  </rcc>
  <rcc rId="9490" sId="1" numFmtId="27">
    <oc r="B178">
      <v>44416.812495486112</v>
    </oc>
    <nc r="B178">
      <v>44416.812489930555</v>
    </nc>
  </rcc>
  <rcc rId="9491" sId="1" numFmtId="27">
    <oc r="B179">
      <v>44416.822912094911</v>
    </oc>
    <nc r="B179">
      <v>44416.822906539353</v>
    </nc>
  </rcc>
  <rcc rId="9492" sId="1" numFmtId="27">
    <oc r="B180">
      <v>44416.833328703702</v>
    </oc>
    <nc r="B180">
      <v>44416.833323148145</v>
    </nc>
  </rcc>
  <rcc rId="9493" sId="1" numFmtId="27">
    <oc r="B181">
      <v>44416.843745312501</v>
    </oc>
    <nc r="B181">
      <v>44416.843739756943</v>
    </nc>
  </rcc>
  <rcc rId="9494" sId="1" numFmtId="27">
    <oc r="B182">
      <v>44416.854161921299</v>
    </oc>
    <nc r="B182">
      <v>44416.854156365742</v>
    </nc>
  </rcc>
  <rcc rId="9495" sId="1" numFmtId="27">
    <oc r="B183">
      <v>44416.864578530091</v>
    </oc>
    <nc r="B183">
      <v>44416.86457297454</v>
    </nc>
  </rcc>
  <rcc rId="9496" sId="1" numFmtId="27">
    <oc r="B184">
      <v>44416.874995138889</v>
    </oc>
    <nc r="B184">
      <v>44416.874989583332</v>
    </nc>
  </rcc>
  <rcc rId="9497" sId="1" numFmtId="27">
    <oc r="B185">
      <v>44416.885411747688</v>
    </oc>
    <nc r="B185">
      <v>44416.88540619213</v>
    </nc>
  </rcc>
  <rcc rId="9498" sId="1" numFmtId="27">
    <oc r="B186">
      <v>44416.895828356479</v>
    </oc>
    <nc r="B186">
      <v>44416.895822800929</v>
    </nc>
  </rcc>
  <rcc rId="9499" sId="1" numFmtId="27">
    <oc r="B187">
      <v>44416.906244965277</v>
    </oc>
    <nc r="B187">
      <v>44416.90623940972</v>
    </nc>
  </rcc>
  <rcc rId="9500" sId="1" numFmtId="27">
    <oc r="B188">
      <v>44416.916661574076</v>
    </oc>
    <nc r="B188">
      <v>44416.916656018519</v>
    </nc>
  </rcc>
  <rcc rId="9501" sId="1" numFmtId="27">
    <oc r="B189">
      <v>44416.927078182867</v>
    </oc>
    <nc r="B189">
      <v>44416.927072627317</v>
    </nc>
  </rcc>
  <rcc rId="9502" sId="1" numFmtId="27">
    <oc r="B190">
      <v>44416.937494791666</v>
    </oc>
    <nc r="B190">
      <v>44416.937489236108</v>
    </nc>
  </rcc>
  <rcc rId="9503" sId="1" numFmtId="27">
    <oc r="B191">
      <v>44416.947911400464</v>
    </oc>
    <nc r="B191">
      <v>44416.947905844907</v>
    </nc>
  </rcc>
  <rcc rId="9504" sId="1" numFmtId="27">
    <oc r="B192">
      <v>44416.958328009256</v>
    </oc>
    <nc r="B192">
      <v>44416.958322453705</v>
    </nc>
  </rcc>
  <rcc rId="9505" sId="1" numFmtId="27">
    <oc r="B193">
      <v>44416.968744618054</v>
    </oc>
    <nc r="B193">
      <v>44416.968739062497</v>
    </nc>
  </rcc>
  <rcc rId="9506" sId="1" numFmtId="27">
    <oc r="B194">
      <v>44416.979161226853</v>
    </oc>
    <nc r="B194">
      <v>44416.979155671295</v>
    </nc>
  </rcc>
  <rcc rId="9507" sId="1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08" sId="1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509" sId="1" numFmtId="27">
    <oc r="B197">
      <v>44417.010416666664</v>
    </oc>
    <nc r="B197">
      <v>44417.010405497684</v>
    </nc>
  </rcc>
  <rcc rId="9510" sId="1" numFmtId="27">
    <oc r="B198">
      <v>44417.020833333336</v>
    </oc>
    <nc r="B198">
      <v>44417.020822106482</v>
    </nc>
  </rcc>
  <rcc rId="9511" sId="1" numFmtId="27">
    <oc r="B199">
      <v>44417.031249826388</v>
    </oc>
    <nc r="B199">
      <v>44417.031238715281</v>
    </nc>
  </rcc>
  <rcc rId="9512" sId="1" numFmtId="27">
    <oc r="B200">
      <v>44417.041666435187</v>
    </oc>
    <nc r="B200">
      <v>44417.041655324072</v>
    </nc>
  </rcc>
  <rcc rId="9513" sId="1" numFmtId="27">
    <oc r="B201">
      <v>44417.052083043978</v>
    </oc>
    <nc r="B201">
      <v>44417.052071932871</v>
    </nc>
  </rcc>
  <rcc rId="9514" sId="1" numFmtId="27">
    <oc r="B202">
      <v>44417.062499652777</v>
    </oc>
    <nc r="B202">
      <v>44417.062488541669</v>
    </nc>
  </rcc>
  <rcc rId="9515" sId="1" numFmtId="27">
    <oc r="B203">
      <v>44417.072916261575</v>
    </oc>
    <nc r="B203">
      <v>44417.07290515046</v>
    </nc>
  </rcc>
  <rcc rId="9516" sId="1" numFmtId="27">
    <oc r="B204">
      <v>44417.083332870374</v>
    </oc>
    <nc r="B204">
      <v>44417.083321759259</v>
    </nc>
  </rcc>
  <rcc rId="9517" sId="1" numFmtId="27">
    <oc r="B205">
      <v>44417.093749479165</v>
    </oc>
    <nc r="B205">
      <v>44417.093738368058</v>
    </nc>
  </rcc>
  <rcc rId="9518" sId="1" numFmtId="27">
    <oc r="B206">
      <v>44417.104166087964</v>
    </oc>
    <nc r="B206">
      <v>44417.104154976849</v>
    </nc>
  </rcc>
  <rcc rId="9519" sId="1" numFmtId="27">
    <oc r="B207">
      <v>44417.114582696762</v>
    </oc>
    <nc r="B207">
      <v>44417.114571585647</v>
    </nc>
  </rcc>
  <rcc rId="9520" sId="1" numFmtId="27">
    <oc r="B208">
      <v>44417.124999305554</v>
    </oc>
    <nc r="B208">
      <v>44417.124988194446</v>
    </nc>
  </rcc>
  <rcc rId="9521" sId="1" numFmtId="27">
    <oc r="B209">
      <v>44417.135415914352</v>
    </oc>
    <nc r="B209">
      <v>44417.135404803237</v>
    </nc>
  </rcc>
  <rcc rId="9522" sId="1" numFmtId="27">
    <oc r="B210">
      <v>44417.145832523151</v>
    </oc>
    <nc r="B210">
      <v>44417.145821412036</v>
    </nc>
  </rcc>
  <rcc rId="9523" sId="1" numFmtId="27">
    <oc r="B211">
      <v>44417.156249131942</v>
    </oc>
    <nc r="B211">
      <v>44417.156238020834</v>
    </nc>
  </rcc>
  <rfmt sheetId="1" sqref="B5">
    <dxf>
      <numFmt numFmtId="0" formatCode="General"/>
    </dxf>
  </rfmt>
  <rfmt sheetId="1" sqref="B5" start="0" length="0">
    <dxf>
      <numFmt numFmtId="164" formatCode="dd\/mm\/yyyy\ hh:mm"/>
    </dxf>
  </rfmt>
  <rcc rId="9524" sId="1" numFmtId="27">
    <oc r="B6">
      <v>44415.02083321759</v>
    </oc>
    <nc r="B6">
      <v>44415.021999884259</v>
    </nc>
  </rcc>
  <rcc rId="9525" sId="1" numFmtId="27">
    <oc r="B7">
      <v>44415.031249826388</v>
    </oc>
    <nc r="B7">
      <v>44415.032999826391</v>
    </nc>
  </rcc>
  <rcc rId="9526" sId="1" numFmtId="27">
    <oc r="B8">
      <v>44415.041666435187</v>
    </oc>
    <nc r="B8">
      <v>44415.043999768517</v>
    </nc>
  </rcc>
  <rcc rId="9527" sId="1" numFmtId="27">
    <oc r="B9">
      <v>44415.052083043978</v>
    </oc>
    <nc r="B9">
      <v>44415.05499971065</v>
    </nc>
  </rcc>
  <rcc rId="9528" sId="1" numFmtId="27">
    <oc r="B10">
      <v>44415.062499652777</v>
    </oc>
    <nc r="B10">
      <v>44415.065999652776</v>
    </nc>
  </rcc>
  <rcc rId="9529" sId="1" numFmtId="27">
    <oc r="B5">
      <v>44415.010416666664</v>
    </oc>
    <nc r="B5">
      <v>44415.010995370372</v>
    </nc>
  </rcc>
  <rfmt sheetId="3" sqref="B6" start="0" length="0">
    <dxf>
      <border outline="0">
        <top/>
      </border>
    </dxf>
  </rfmt>
  <rfmt sheetId="3" sqref="B8" start="0" length="0">
    <dxf>
      <border outline="0">
        <top/>
      </border>
    </dxf>
  </rfmt>
  <rfmt sheetId="3" sqref="B10" start="0" length="0">
    <dxf>
      <border outline="0">
        <top/>
      </border>
    </dxf>
  </rfmt>
  <rfmt sheetId="3" sqref="B12" start="0" length="0">
    <dxf>
      <border outline="0">
        <top/>
      </border>
    </dxf>
  </rfmt>
  <rfmt sheetId="3" sqref="B14" start="0" length="0">
    <dxf>
      <border outline="0">
        <top/>
      </border>
    </dxf>
  </rfmt>
  <rfmt sheetId="3" sqref="B16" start="0" length="0">
    <dxf>
      <border outline="0">
        <top/>
      </border>
    </dxf>
  </rfmt>
  <rfmt sheetId="3" sqref="B18" start="0" length="0">
    <dxf>
      <border outline="0">
        <top/>
      </border>
    </dxf>
  </rfmt>
  <rfmt sheetId="3" sqref="B20" start="0" length="0">
    <dxf>
      <border outline="0">
        <top/>
      </border>
    </dxf>
  </rfmt>
  <rfmt sheetId="3" sqref="B22" start="0" length="0">
    <dxf>
      <border outline="0">
        <top/>
      </border>
    </dxf>
  </rfmt>
  <rfmt sheetId="3" sqref="B24" start="0" length="0">
    <dxf>
      <border outline="0">
        <top/>
      </border>
    </dxf>
  </rfmt>
  <rfmt sheetId="3" sqref="B26" start="0" length="0">
    <dxf>
      <border outline="0">
        <top/>
      </border>
    </dxf>
  </rfmt>
  <rfmt sheetId="3" sqref="B28" start="0" length="0">
    <dxf>
      <border outline="0">
        <top/>
      </border>
    </dxf>
  </rfmt>
  <rfmt sheetId="3" sqref="B30" start="0" length="0">
    <dxf>
      <border outline="0">
        <top/>
      </border>
    </dxf>
  </rfmt>
  <rfmt sheetId="3" sqref="B32" start="0" length="0">
    <dxf>
      <border outline="0">
        <top/>
      </border>
    </dxf>
  </rfmt>
  <rfmt sheetId="3" sqref="B34" start="0" length="0">
    <dxf>
      <border outline="0">
        <top/>
      </border>
    </dxf>
  </rfmt>
  <rfmt sheetId="3" sqref="B36" start="0" length="0">
    <dxf>
      <border outline="0">
        <top/>
      </border>
    </dxf>
  </rfmt>
  <rfmt sheetId="3" sqref="B38" start="0" length="0">
    <dxf>
      <border outline="0">
        <top/>
      </border>
    </dxf>
  </rfmt>
  <rfmt sheetId="3" sqref="B40" start="0" length="0">
    <dxf>
      <border outline="0">
        <top/>
      </border>
    </dxf>
  </rfmt>
  <rfmt sheetId="3" sqref="B42" start="0" length="0">
    <dxf>
      <border outline="0">
        <top/>
      </border>
    </dxf>
  </rfmt>
  <rfmt sheetId="3" sqref="B44" start="0" length="0">
    <dxf>
      <border outline="0">
        <top/>
      </border>
    </dxf>
  </rfmt>
  <rfmt sheetId="3" sqref="B46" start="0" length="0">
    <dxf>
      <border outline="0">
        <top/>
      </border>
    </dxf>
  </rfmt>
  <rfmt sheetId="3" sqref="B48" start="0" length="0">
    <dxf>
      <border outline="0">
        <top/>
      </border>
    </dxf>
  </rfmt>
  <rfmt sheetId="3" sqref="B50" start="0" length="0">
    <dxf>
      <border outline="0">
        <top/>
      </border>
    </dxf>
  </rfmt>
  <rfmt sheetId="3" sqref="B52" start="0" length="0">
    <dxf>
      <border outline="0">
        <top/>
      </border>
    </dxf>
  </rfmt>
  <rfmt sheetId="3" sqref="B54" start="0" length="0">
    <dxf>
      <border outline="0">
        <top/>
      </border>
    </dxf>
  </rfmt>
  <rfmt sheetId="3" sqref="B56" start="0" length="0">
    <dxf>
      <border outline="0">
        <top/>
      </border>
    </dxf>
  </rfmt>
  <rfmt sheetId="3" sqref="B58" start="0" length="0">
    <dxf>
      <border outline="0">
        <top/>
      </border>
    </dxf>
  </rfmt>
  <rfmt sheetId="3" sqref="B60" start="0" length="0">
    <dxf>
      <border outline="0">
        <top/>
      </border>
    </dxf>
  </rfmt>
  <rfmt sheetId="3" sqref="B62" start="0" length="0">
    <dxf>
      <border outline="0">
        <top/>
      </border>
    </dxf>
  </rfmt>
  <rfmt sheetId="3" sqref="B64" start="0" length="0">
    <dxf>
      <border outline="0">
        <top/>
      </border>
    </dxf>
  </rfmt>
  <rfmt sheetId="3" sqref="B66" start="0" length="0">
    <dxf>
      <border outline="0">
        <top/>
      </border>
    </dxf>
  </rfmt>
  <rfmt sheetId="3" sqref="B68" start="0" length="0">
    <dxf>
      <border outline="0">
        <top/>
      </border>
    </dxf>
  </rfmt>
  <rfmt sheetId="3" sqref="B70" start="0" length="0">
    <dxf>
      <border outline="0">
        <top/>
      </border>
    </dxf>
  </rfmt>
  <rfmt sheetId="3" sqref="B72" start="0" length="0">
    <dxf>
      <border outline="0">
        <top/>
      </border>
    </dxf>
  </rfmt>
  <rfmt sheetId="3" sqref="B74" start="0" length="0">
    <dxf>
      <border outline="0">
        <top/>
      </border>
    </dxf>
  </rfmt>
  <rfmt sheetId="3" sqref="B76" start="0" length="0">
    <dxf>
      <border outline="0">
        <top/>
      </border>
    </dxf>
  </rfmt>
  <rfmt sheetId="3" sqref="B78" start="0" length="0">
    <dxf>
      <border outline="0">
        <top/>
      </border>
    </dxf>
  </rfmt>
  <rfmt sheetId="3" sqref="B80" start="0" length="0">
    <dxf>
      <border outline="0">
        <top/>
      </border>
    </dxf>
  </rfmt>
  <rfmt sheetId="3" sqref="B82" start="0" length="0">
    <dxf>
      <border outline="0">
        <top/>
      </border>
    </dxf>
  </rfmt>
  <rfmt sheetId="3" sqref="B84" start="0" length="0">
    <dxf>
      <border outline="0">
        <top/>
      </border>
    </dxf>
  </rfmt>
  <rfmt sheetId="3" sqref="B86" start="0" length="0">
    <dxf>
      <border outline="0">
        <top/>
      </border>
    </dxf>
  </rfmt>
  <rfmt sheetId="3" sqref="B88" start="0" length="0">
    <dxf>
      <border outline="0">
        <top/>
      </border>
    </dxf>
  </rfmt>
  <rfmt sheetId="3" sqref="B90" start="0" length="0">
    <dxf>
      <border outline="0">
        <top/>
      </border>
    </dxf>
  </rfmt>
  <rfmt sheetId="3" sqref="B92" start="0" length="0">
    <dxf>
      <border outline="0">
        <top/>
      </border>
    </dxf>
  </rfmt>
  <rfmt sheetId="3" sqref="B94" start="0" length="0">
    <dxf>
      <border outline="0">
        <top/>
      </border>
    </dxf>
  </rfmt>
  <rfmt sheetId="3" sqref="B96" start="0" length="0">
    <dxf>
      <border outline="0">
        <top/>
      </border>
    </dxf>
  </rfmt>
  <rfmt sheetId="3" sqref="B98" start="0" length="0">
    <dxf>
      <border outline="0">
        <top/>
      </border>
    </dxf>
  </rfmt>
  <rfmt sheetId="3" sqref="B99" start="0" length="0">
    <dxf>
      <border outline="0">
        <bottom style="thin">
          <color rgb="FF333333"/>
        </bottom>
      </border>
    </dxf>
  </rfmt>
  <rcc rId="9530" sId="3" odxf="1" dxf="1" numFmtId="27">
    <oc r="B100">
      <v>44416</v>
    </oc>
    <nc r="B100">
      <v>44415.999994444443</v>
    </nc>
    <odxf>
      <border outline="0">
        <top style="medium">
          <color indexed="64"/>
        </top>
      </border>
    </odxf>
    <ndxf>
      <border outline="0">
        <top/>
      </border>
    </ndxf>
  </rcc>
  <rcc rId="9531" sId="3" numFmtId="27">
    <oc r="B101">
      <v>44416.010416666664</v>
    </oc>
    <nc r="B101">
      <v>44416.010411053241</v>
    </nc>
  </rcc>
  <rcc rId="9532" sId="3" odxf="1" dxf="1" numFmtId="27">
    <oc r="B102">
      <v>44416.02083321759</v>
    </oc>
    <nc r="B102">
      <v>44416.02082766204</v>
    </nc>
    <odxf>
      <border outline="0">
        <top style="thin">
          <color rgb="FF333333"/>
        </top>
      </border>
    </odxf>
    <ndxf>
      <border outline="0">
        <top/>
      </border>
    </ndxf>
  </rcc>
  <rcc rId="9533" sId="3" numFmtId="27">
    <oc r="B103">
      <v>44416.031249826388</v>
    </oc>
    <nc r="B103">
      <v>44416.031244270831</v>
    </nc>
  </rcc>
  <rfmt sheetId="3" sqref="B104" start="0" length="0">
    <dxf>
      <border outline="0">
        <top/>
      </border>
    </dxf>
  </rfmt>
  <rfmt sheetId="3" sqref="B106" start="0" length="0">
    <dxf>
      <border outline="0">
        <top/>
      </border>
    </dxf>
  </rfmt>
  <rfmt sheetId="3" sqref="B108" start="0" length="0">
    <dxf>
      <border outline="0">
        <top/>
      </border>
    </dxf>
  </rfmt>
  <rfmt sheetId="3" sqref="B110" start="0" length="0">
    <dxf>
      <border outline="0">
        <top/>
      </border>
    </dxf>
  </rfmt>
  <rfmt sheetId="3" sqref="B112" start="0" length="0">
    <dxf>
      <border outline="0">
        <top/>
      </border>
    </dxf>
  </rfmt>
  <rfmt sheetId="3" sqref="B114" start="0" length="0">
    <dxf>
      <border outline="0">
        <top/>
      </border>
    </dxf>
  </rfmt>
  <rfmt sheetId="3" sqref="B116" start="0" length="0">
    <dxf>
      <border outline="0">
        <top/>
      </border>
    </dxf>
  </rfmt>
  <rfmt sheetId="3" sqref="B118" start="0" length="0">
    <dxf>
      <border outline="0">
        <top/>
      </border>
    </dxf>
  </rfmt>
  <rfmt sheetId="3" sqref="B120" start="0" length="0">
    <dxf>
      <border outline="0">
        <top/>
      </border>
    </dxf>
  </rfmt>
  <rfmt sheetId="3" sqref="B122" start="0" length="0">
    <dxf>
      <border outline="0">
        <top/>
      </border>
    </dxf>
  </rfmt>
  <rfmt sheetId="3" sqref="B124" start="0" length="0">
    <dxf>
      <border outline="0">
        <top/>
      </border>
    </dxf>
  </rfmt>
  <rfmt sheetId="3" sqref="B126" start="0" length="0">
    <dxf>
      <border outline="0">
        <top/>
      </border>
    </dxf>
  </rfmt>
  <rfmt sheetId="3" sqref="B128" start="0" length="0">
    <dxf>
      <border outline="0">
        <top/>
      </border>
    </dxf>
  </rfmt>
  <rfmt sheetId="3" sqref="B130" start="0" length="0">
    <dxf>
      <border outline="0">
        <top/>
      </border>
    </dxf>
  </rfmt>
  <rfmt sheetId="3" sqref="B132" start="0" length="0">
    <dxf>
      <border outline="0">
        <top/>
      </border>
    </dxf>
  </rfmt>
  <rfmt sheetId="3" sqref="B134" start="0" length="0">
    <dxf>
      <border outline="0">
        <top/>
      </border>
    </dxf>
  </rfmt>
  <rfmt sheetId="3" sqref="B136" start="0" length="0">
    <dxf>
      <border outline="0">
        <top/>
      </border>
    </dxf>
  </rfmt>
  <rfmt sheetId="3" sqref="B138" start="0" length="0">
    <dxf>
      <border outline="0">
        <top/>
      </border>
    </dxf>
  </rfmt>
  <rcc rId="9534" sId="3" odxf="1" dxf="1" numFmtId="27">
    <oc r="B140">
      <v>44416.416664351855</v>
    </oc>
    <nc r="B140">
      <v>44416.416658796297</v>
    </nc>
    <odxf>
      <border outline="0">
        <top style="thin">
          <color rgb="FF333333"/>
        </top>
      </border>
    </odxf>
    <ndxf>
      <border outline="0">
        <top/>
      </border>
    </ndxf>
  </rcc>
  <rcc rId="9535" sId="3" numFmtId="27">
    <oc r="B141">
      <v>44416.427080960646</v>
    </oc>
    <nc r="B141">
      <v>44416.427075405096</v>
    </nc>
  </rcc>
  <rcc rId="9536" sId="3" odxf="1" dxf="1" numFmtId="27">
    <oc r="B142">
      <v>44416.437497569445</v>
    </oc>
    <nc r="B142">
      <v>44416.437492013887</v>
    </nc>
    <odxf>
      <border outline="0">
        <top style="thin">
          <color rgb="FF333333"/>
        </top>
      </border>
    </odxf>
    <ndxf>
      <border outline="0">
        <top/>
      </border>
    </ndxf>
  </rcc>
  <rcc rId="9537" sId="3" numFmtId="27">
    <oc r="B143">
      <v>44416.447914178243</v>
    </oc>
    <nc r="B143">
      <v>44416.447908622686</v>
    </nc>
  </rcc>
  <rcc rId="9538" sId="3" odxf="1" dxf="1" numFmtId="27">
    <oc r="B144">
      <v>44416.458330787034</v>
    </oc>
    <nc r="B144">
      <v>44416.458325231484</v>
    </nc>
    <odxf>
      <border outline="0">
        <top style="thin">
          <color rgb="FF333333"/>
        </top>
      </border>
    </odxf>
    <ndxf>
      <border outline="0">
        <top/>
      </border>
    </ndxf>
  </rcc>
  <rcc rId="9539" sId="3" numFmtId="27">
    <oc r="B145">
      <v>44416.468747395833</v>
    </oc>
    <nc r="B145">
      <v>44416.468741840275</v>
    </nc>
  </rcc>
  <rcc rId="9540" sId="3" odxf="1" dxf="1" numFmtId="27">
    <oc r="B146">
      <v>44416.479164004631</v>
    </oc>
    <nc r="B146">
      <v>44416.479158449074</v>
    </nc>
    <odxf>
      <border outline="0">
        <top style="thin">
          <color rgb="FF333333"/>
        </top>
      </border>
    </odxf>
    <ndxf>
      <border outline="0">
        <top/>
      </border>
    </ndxf>
  </rcc>
  <rcc rId="9541" sId="3" numFmtId="27">
    <oc r="B147">
      <v>44416.489580613423</v>
    </oc>
    <nc r="B147">
      <v>44416.489575057873</v>
    </nc>
  </rcc>
  <rcc rId="9542" sId="3" odxf="1" dxf="1" numFmtId="27">
    <oc r="B148">
      <v>44416.499997222221</v>
    </oc>
    <nc r="B148">
      <v>44416.499991666664</v>
    </nc>
    <odxf>
      <border outline="0">
        <top style="thin">
          <color rgb="FF333333"/>
        </top>
      </border>
    </odxf>
    <ndxf>
      <border outline="0">
        <top/>
      </border>
    </ndxf>
  </rcc>
  <rcc rId="9543" sId="3" numFmtId="27">
    <oc r="B149">
      <v>44416.51041383102</v>
    </oc>
    <nc r="B149">
      <v>44416.510408275462</v>
    </nc>
  </rcc>
  <rcc rId="9544" sId="3" odxf="1" dxf="1" numFmtId="27">
    <oc r="B150">
      <v>44416.520830439818</v>
    </oc>
    <nc r="B150">
      <v>44416.520824884261</v>
    </nc>
    <odxf>
      <border outline="0">
        <top style="thin">
          <color rgb="FF333333"/>
        </top>
      </border>
    </odxf>
    <ndxf>
      <border outline="0">
        <top/>
      </border>
    </ndxf>
  </rcc>
  <rcc rId="9545" sId="3" numFmtId="27">
    <oc r="B151">
      <v>44416.53124704861</v>
    </oc>
    <nc r="B151">
      <v>44416.531241493052</v>
    </nc>
  </rcc>
  <rcc rId="9546" sId="3" odxf="1" dxf="1" numFmtId="27">
    <oc r="B152">
      <v>44416.541663657408</v>
    </oc>
    <nc r="B152">
      <v>44416.541658101851</v>
    </nc>
    <odxf>
      <border outline="0">
        <top style="thin">
          <color rgb="FF333333"/>
        </top>
      </border>
    </odxf>
    <ndxf>
      <border outline="0">
        <top/>
      </border>
    </ndxf>
  </rcc>
  <rcc rId="9547" sId="3" numFmtId="27">
    <oc r="B153">
      <v>44416.552080266207</v>
    </oc>
    <nc r="B153">
      <v>44416.552074710649</v>
    </nc>
  </rcc>
  <rcc rId="9548" sId="3" odxf="1" dxf="1" numFmtId="27">
    <oc r="B154">
      <v>44416.562496874998</v>
    </oc>
    <nc r="B154">
      <v>44416.562491319448</v>
    </nc>
    <odxf>
      <border outline="0">
        <top style="thin">
          <color rgb="FF333333"/>
        </top>
      </border>
    </odxf>
    <ndxf>
      <border outline="0">
        <top/>
      </border>
    </ndxf>
  </rcc>
  <rcc rId="9549" sId="3" numFmtId="27">
    <oc r="B155">
      <v>44416.572913483797</v>
    </oc>
    <nc r="B155">
      <v>44416.572907928239</v>
    </nc>
  </rcc>
  <rcc rId="9550" sId="3" odxf="1" dxf="1" numFmtId="27">
    <oc r="B156">
      <v>44416.583330092595</v>
    </oc>
    <nc r="B156">
      <v>44416.583324537038</v>
    </nc>
    <odxf>
      <border outline="0">
        <top style="thin">
          <color rgb="FF333333"/>
        </top>
      </border>
    </odxf>
    <ndxf>
      <border outline="0">
        <top/>
      </border>
    </ndxf>
  </rcc>
  <rcc rId="9551" sId="3" numFmtId="27">
    <oc r="B157">
      <v>44416.593746701386</v>
    </oc>
    <nc r="B157">
      <v>44416.593741145836</v>
    </nc>
  </rcc>
  <rcc rId="9552" sId="3" odxf="1" dxf="1" numFmtId="27">
    <oc r="B158">
      <v>44416.604163310185</v>
    </oc>
    <nc r="B158">
      <v>44416.604157754628</v>
    </nc>
    <odxf>
      <border outline="0">
        <top style="thin">
          <color rgb="FF333333"/>
        </top>
      </border>
    </odxf>
    <ndxf>
      <border outline="0">
        <top/>
      </border>
    </ndxf>
  </rcc>
  <rcc rId="9553" sId="3" numFmtId="27">
    <oc r="B159">
      <v>44416.614579918984</v>
    </oc>
    <nc r="B159">
      <v>44416.614574363426</v>
    </nc>
  </rcc>
  <rcc rId="9554" sId="3" odxf="1" dxf="1" numFmtId="27">
    <oc r="B160">
      <v>44416.624996527775</v>
    </oc>
    <nc r="B160">
      <v>44416.624990972225</v>
    </nc>
    <odxf>
      <border outline="0">
        <top style="thin">
          <color rgb="FF333333"/>
        </top>
      </border>
    </odxf>
    <ndxf>
      <border outline="0">
        <top/>
      </border>
    </ndxf>
  </rcc>
  <rcc rId="9555" sId="3" numFmtId="27">
    <oc r="B161">
      <v>44416.635413136573</v>
    </oc>
    <nc r="B161">
      <v>44416.635407581016</v>
    </nc>
  </rcc>
  <rcc rId="9556" sId="3" odxf="1" dxf="1" numFmtId="27">
    <oc r="B162">
      <v>44416.645829745372</v>
    </oc>
    <nc r="B162">
      <v>44416.645824189814</v>
    </nc>
    <odxf>
      <border outline="0">
        <top style="thin">
          <color rgb="FF333333"/>
        </top>
      </border>
    </odxf>
    <ndxf>
      <border outline="0">
        <top/>
      </border>
    </ndxf>
  </rcc>
  <rcc rId="9557" sId="3" numFmtId="27">
    <oc r="B163">
      <v>44416.656246354163</v>
    </oc>
    <nc r="B163">
      <v>44416.656240798613</v>
    </nc>
  </rcc>
  <rcc rId="9558" sId="3" odxf="1" dxf="1" numFmtId="27">
    <oc r="B164">
      <v>44416.666662962962</v>
    </oc>
    <nc r="B164">
      <v>44416.666657407404</v>
    </nc>
    <odxf>
      <border outline="0">
        <top style="thin">
          <color rgb="FF333333"/>
        </top>
      </border>
    </odxf>
    <ndxf>
      <border outline="0">
        <top/>
      </border>
    </ndxf>
  </rcc>
  <rcc rId="9559" sId="3" numFmtId="27">
    <oc r="B165">
      <v>44416.67707957176</v>
    </oc>
    <nc r="B165">
      <v>44416.677074016203</v>
    </nc>
  </rcc>
  <rcc rId="9560" sId="3" odxf="1" dxf="1" numFmtId="27">
    <oc r="B166">
      <v>44416.687496180559</v>
    </oc>
    <nc r="B166">
      <v>44416.687490625001</v>
    </nc>
    <odxf>
      <border outline="0">
        <top style="thin">
          <color rgb="FF333333"/>
        </top>
      </border>
    </odxf>
    <ndxf>
      <border outline="0">
        <top/>
      </border>
    </ndxf>
  </rcc>
  <rcc rId="9561" sId="3" numFmtId="27">
    <oc r="B167">
      <v>44416.69791278935</v>
    </oc>
    <nc r="B167">
      <v>44416.6979072338</v>
    </nc>
  </rcc>
  <rcc rId="9562" sId="3" odxf="1" dxf="1" numFmtId="27">
    <oc r="B168">
      <v>44416.708329398149</v>
    </oc>
    <nc r="B168">
      <v>44416.708323842591</v>
    </nc>
    <odxf>
      <border outline="0">
        <top style="thin">
          <color rgb="FF333333"/>
        </top>
      </border>
    </odxf>
    <ndxf>
      <border outline="0">
        <top/>
      </border>
    </ndxf>
  </rcc>
  <rcc rId="9563" sId="3" numFmtId="27">
    <oc r="B169">
      <v>44416.718746006947</v>
    </oc>
    <nc r="B169">
      <v>44416.71874045139</v>
    </nc>
  </rcc>
  <rcc rId="9564" sId="3" odxf="1" dxf="1" numFmtId="27">
    <oc r="B170">
      <v>44416.729162615738</v>
    </oc>
    <nc r="B170">
      <v>44416.729157060188</v>
    </nc>
    <odxf>
      <border outline="0">
        <top style="thin">
          <color rgb="FF333333"/>
        </top>
      </border>
    </odxf>
    <ndxf>
      <border outline="0">
        <top/>
      </border>
    </ndxf>
  </rcc>
  <rcc rId="9565" sId="3" numFmtId="27">
    <oc r="B171">
      <v>44416.739579224537</v>
    </oc>
    <nc r="B171">
      <v>44416.73957366898</v>
    </nc>
  </rcc>
  <rcc rId="9566" sId="3" odxf="1" dxf="1" numFmtId="27">
    <oc r="B172">
      <v>44416.749995833336</v>
    </oc>
    <nc r="B172">
      <v>44416.749990277778</v>
    </nc>
    <odxf>
      <border outline="0">
        <top style="thin">
          <color rgb="FF333333"/>
        </top>
      </border>
    </odxf>
    <ndxf>
      <border outline="0">
        <top/>
      </border>
    </ndxf>
  </rcc>
  <rcc rId="9567" sId="3" numFmtId="27">
    <oc r="B173">
      <v>44416.760412442127</v>
    </oc>
    <nc r="B173">
      <v>44416.760406886577</v>
    </nc>
  </rcc>
  <rcc rId="9568" sId="3" odxf="1" dxf="1" numFmtId="27">
    <oc r="B174">
      <v>44416.770829050925</v>
    </oc>
    <nc r="B174">
      <v>44416.770823495368</v>
    </nc>
    <odxf>
      <border outline="0">
        <top style="thin">
          <color rgb="FF333333"/>
        </top>
      </border>
    </odxf>
    <ndxf>
      <border outline="0">
        <top/>
      </border>
    </ndxf>
  </rcc>
  <rcc rId="9569" sId="3" numFmtId="27">
    <oc r="B175">
      <v>44416.781245659724</v>
    </oc>
    <nc r="B175">
      <v>44416.781240104166</v>
    </nc>
  </rcc>
  <rcc rId="9570" sId="3" odxf="1" dxf="1" numFmtId="27">
    <oc r="B176">
      <v>44416.791662268515</v>
    </oc>
    <nc r="B176">
      <v>44416.791656712965</v>
    </nc>
    <odxf>
      <border outline="0">
        <top style="thin">
          <color rgb="FF333333"/>
        </top>
      </border>
    </odxf>
    <ndxf>
      <border outline="0">
        <top/>
      </border>
    </ndxf>
  </rcc>
  <rcc rId="9571" sId="3" numFmtId="27">
    <oc r="B177">
      <v>44416.802078877314</v>
    </oc>
    <nc r="B177">
      <v>44416.802073321756</v>
    </nc>
  </rcc>
  <rcc rId="9572" sId="3" odxf="1" dxf="1" numFmtId="27">
    <oc r="B178">
      <v>44416.812495486112</v>
    </oc>
    <nc r="B178">
      <v>44416.812489930555</v>
    </nc>
    <odxf>
      <border outline="0">
        <top style="thin">
          <color rgb="FF333333"/>
        </top>
      </border>
    </odxf>
    <ndxf>
      <border outline="0">
        <top/>
      </border>
    </ndxf>
  </rcc>
  <rcc rId="9573" sId="3" numFmtId="27">
    <oc r="B179">
      <v>44416.822912094911</v>
    </oc>
    <nc r="B179">
      <v>44416.822906539353</v>
    </nc>
  </rcc>
  <rcc rId="9574" sId="3" odxf="1" dxf="1" numFmtId="27">
    <oc r="B180">
      <v>44416.833328703702</v>
    </oc>
    <nc r="B180">
      <v>44416.833323148145</v>
    </nc>
    <odxf>
      <border outline="0">
        <top style="thin">
          <color rgb="FF333333"/>
        </top>
      </border>
    </odxf>
    <ndxf>
      <border outline="0">
        <top/>
      </border>
    </ndxf>
  </rcc>
  <rcc rId="9575" sId="3" numFmtId="27">
    <oc r="B181">
      <v>44416.843745312501</v>
    </oc>
    <nc r="B181">
      <v>44416.843739756943</v>
    </nc>
  </rcc>
  <rcc rId="9576" sId="3" odxf="1" dxf="1" numFmtId="27">
    <oc r="B182">
      <v>44416.854161921299</v>
    </oc>
    <nc r="B182">
      <v>44416.854156365742</v>
    </nc>
    <odxf>
      <border outline="0">
        <top style="thin">
          <color rgb="FF333333"/>
        </top>
      </border>
    </odxf>
    <ndxf>
      <border outline="0">
        <top/>
      </border>
    </ndxf>
  </rcc>
  <rcc rId="9577" sId="3" numFmtId="27">
    <oc r="B183">
      <v>44416.864578530091</v>
    </oc>
    <nc r="B183">
      <v>44416.86457297454</v>
    </nc>
  </rcc>
  <rcc rId="9578" sId="3" odxf="1" dxf="1" numFmtId="27">
    <oc r="B184">
      <v>44416.874995138889</v>
    </oc>
    <nc r="B184">
      <v>44416.874989583332</v>
    </nc>
    <odxf>
      <border outline="0">
        <top style="thin">
          <color rgb="FF333333"/>
        </top>
      </border>
    </odxf>
    <ndxf>
      <border outline="0">
        <top/>
      </border>
    </ndxf>
  </rcc>
  <rcc rId="9579" sId="3" numFmtId="27">
    <oc r="B185">
      <v>44416.885411747688</v>
    </oc>
    <nc r="B185">
      <v>44416.88540619213</v>
    </nc>
  </rcc>
  <rcc rId="9580" sId="3" odxf="1" dxf="1" numFmtId="27">
    <oc r="B186">
      <v>44416.895828356479</v>
    </oc>
    <nc r="B186">
      <v>44416.895822800929</v>
    </nc>
    <odxf>
      <border outline="0">
        <top style="thin">
          <color rgb="FF333333"/>
        </top>
      </border>
    </odxf>
    <ndxf>
      <border outline="0">
        <top/>
      </border>
    </ndxf>
  </rcc>
  <rcc rId="9581" sId="3" numFmtId="27">
    <oc r="B187">
      <v>44416.906244965277</v>
    </oc>
    <nc r="B187">
      <v>44416.90623940972</v>
    </nc>
  </rcc>
  <rcc rId="9582" sId="3" odxf="1" dxf="1" numFmtId="27">
    <oc r="B188">
      <v>44416.916661574076</v>
    </oc>
    <nc r="B188">
      <v>44416.916656018519</v>
    </nc>
    <odxf>
      <border outline="0">
        <top style="thin">
          <color rgb="FF333333"/>
        </top>
      </border>
    </odxf>
    <ndxf>
      <border outline="0">
        <top/>
      </border>
    </ndxf>
  </rcc>
  <rcc rId="9583" sId="3" numFmtId="27">
    <oc r="B189">
      <v>44416.927078182867</v>
    </oc>
    <nc r="B189">
      <v>44416.927072627317</v>
    </nc>
  </rcc>
  <rcc rId="9584" sId="3" odxf="1" dxf="1" numFmtId="27">
    <oc r="B190">
      <v>44416.937494791666</v>
    </oc>
    <nc r="B190">
      <v>44416.937489236108</v>
    </nc>
    <odxf>
      <border outline="0">
        <top style="thin">
          <color rgb="FF333333"/>
        </top>
      </border>
    </odxf>
    <ndxf>
      <border outline="0">
        <top/>
      </border>
    </ndxf>
  </rcc>
  <rcc rId="9585" sId="3" numFmtId="27">
    <oc r="B191">
      <v>44416.947911400464</v>
    </oc>
    <nc r="B191">
      <v>44416.947905844907</v>
    </nc>
  </rcc>
  <rcc rId="9586" sId="3" odxf="1" dxf="1" numFmtId="27">
    <oc r="B192">
      <v>44416.958328009256</v>
    </oc>
    <nc r="B192">
      <v>44416.958322453705</v>
    </nc>
    <odxf>
      <border outline="0">
        <top style="thin">
          <color rgb="FF333333"/>
        </top>
      </border>
    </odxf>
    <ndxf>
      <border outline="0">
        <top/>
      </border>
    </ndxf>
  </rcc>
  <rcc rId="9587" sId="3" numFmtId="27">
    <oc r="B193">
      <v>44416.968744618054</v>
    </oc>
    <nc r="B193">
      <v>44416.968739062497</v>
    </nc>
  </rcc>
  <rcc rId="9588" sId="3" odxf="1" dxf="1" numFmtId="27">
    <oc r="B194">
      <v>44416.979161226853</v>
    </oc>
    <nc r="B194">
      <v>44416.979155671295</v>
    </nc>
    <odxf>
      <border outline="0">
        <top style="thin">
          <color rgb="FF333333"/>
        </top>
      </border>
    </odxf>
    <ndxf>
      <border outline="0">
        <top/>
      </border>
    </ndxf>
  </rcc>
  <rcc rId="9589" sId="3" odxf="1" dxf="1" numFmtId="27">
    <oc r="B195">
      <v>44416.989577835651</v>
    </oc>
    <nc r="B195">
      <v>44416.989572280094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590" sId="3" odxf="1" dxf="1" numFmtId="27">
    <oc r="B196">
      <v>44417</v>
    </oc>
    <nc r="B196">
      <v>44416.999988888892</v>
    </nc>
    <odxf>
      <border outline="0">
        <top style="medium">
          <color indexed="64"/>
        </top>
      </border>
    </odxf>
    <ndxf>
      <border outline="0">
        <top/>
      </border>
    </ndxf>
  </rcc>
  <rcc rId="9591" sId="3" numFmtId="27">
    <oc r="B197">
      <v>44417.010416666664</v>
    </oc>
    <nc r="B197">
      <v>44417.010405497684</v>
    </nc>
  </rcc>
  <rcc rId="9592" sId="3" odxf="1" dxf="1" numFmtId="27">
    <oc r="B198">
      <v>44417.020833333336</v>
    </oc>
    <nc r="B198">
      <v>44417.020822106482</v>
    </nc>
    <odxf>
      <border outline="0">
        <top style="thin">
          <color rgb="FF333333"/>
        </top>
      </border>
    </odxf>
    <ndxf>
      <border outline="0">
        <top/>
      </border>
    </ndxf>
  </rcc>
  <rcc rId="9593" sId="3" numFmtId="27">
    <oc r="B199">
      <v>44417.031249826388</v>
    </oc>
    <nc r="B199">
      <v>44417.031238715281</v>
    </nc>
  </rcc>
  <rcc rId="9594" sId="3" numFmtId="27">
    <oc r="B104">
      <v>44416.041666435187</v>
    </oc>
    <nc r="B104">
      <v>44415.999994444443</v>
    </nc>
  </rcc>
  <rcc rId="9595" sId="3" numFmtId="27">
    <oc r="B105">
      <v>44416.052083043978</v>
    </oc>
    <nc r="B105">
      <v>44416.010411053241</v>
    </nc>
  </rcc>
  <rcc rId="9596" sId="3" numFmtId="27">
    <oc r="B106">
      <v>44416.062499652777</v>
    </oc>
    <nc r="B106">
      <v>44416.02082766204</v>
    </nc>
  </rcc>
  <rcc rId="9597" sId="3" numFmtId="27">
    <oc r="B107">
      <v>44416.072916261575</v>
    </oc>
    <nc r="B107">
      <v>44416.031244270831</v>
    </nc>
  </rcc>
  <rcc rId="9598" sId="3" numFmtId="27">
    <oc r="B108">
      <v>44416.083332870374</v>
    </oc>
    <nc r="B108">
      <v>44415.999994444443</v>
    </nc>
  </rcc>
  <rcc rId="9599" sId="3" numFmtId="27">
    <oc r="B109">
      <v>44416.093749479165</v>
    </oc>
    <nc r="B109">
      <v>44416.010411053241</v>
    </nc>
  </rcc>
  <rcc rId="9600" sId="3" numFmtId="27">
    <oc r="B110">
      <v>44416.104166087964</v>
    </oc>
    <nc r="B110">
      <v>44415.999994444443</v>
    </nc>
  </rcc>
  <rcc rId="9601" sId="3" numFmtId="27">
    <oc r="B111">
      <v>44416.114582696762</v>
    </oc>
    <nc r="B111">
      <v>44416.010411053241</v>
    </nc>
  </rcc>
  <rcc rId="9602" sId="3" numFmtId="27">
    <oc r="B112">
      <v>44416.124999305554</v>
    </oc>
    <nc r="B112">
      <v>44416.02082766204</v>
    </nc>
  </rcc>
  <rcc rId="9603" sId="3" numFmtId="27">
    <oc r="B113">
      <v>44416.135415914352</v>
    </oc>
    <nc r="B113">
      <v>44416.031244270831</v>
    </nc>
  </rcc>
  <rcc rId="9604" sId="3" numFmtId="27">
    <oc r="B114">
      <v>44416.145832523151</v>
    </oc>
    <nc r="B114">
      <v>44415.999994444443</v>
    </nc>
  </rcc>
  <rcc rId="9605" sId="3" numFmtId="27">
    <oc r="B115">
      <v>44416.156249131942</v>
    </oc>
    <nc r="B115">
      <v>44416.010411053241</v>
    </nc>
  </rcc>
  <rcc rId="9606" sId="3" numFmtId="27">
    <oc r="B116">
      <v>44416.16666574074</v>
    </oc>
    <nc r="B116">
      <v>44416.02082766204</v>
    </nc>
  </rcc>
  <rcc rId="9607" sId="3" numFmtId="27">
    <oc r="B117">
      <v>44416.177082349539</v>
    </oc>
    <nc r="B117">
      <v>44416.031244270831</v>
    </nc>
  </rcc>
  <rcc rId="9608" sId="3" numFmtId="27">
    <oc r="B118">
      <v>44416.18749895833</v>
    </oc>
    <nc r="B118">
      <v>44415.999994444443</v>
    </nc>
  </rcc>
  <rcc rId="9609" sId="3" numFmtId="27">
    <oc r="B119">
      <v>44416.197915567129</v>
    </oc>
    <nc r="B119">
      <v>44416.010411053241</v>
    </nc>
  </rcc>
  <rcc rId="9610" sId="3" numFmtId="27">
    <oc r="B120">
      <v>44416.208332175927</v>
    </oc>
    <nc r="B120">
      <v>44415.999994444443</v>
    </nc>
  </rcc>
  <rcc rId="9611" sId="3" numFmtId="27">
    <oc r="B121">
      <v>44416.218748784719</v>
    </oc>
    <nc r="B121">
      <v>44416.010411053241</v>
    </nc>
  </rcc>
  <rcc rId="9612" sId="3" numFmtId="27">
    <oc r="B122">
      <v>44416.229165393517</v>
    </oc>
    <nc r="B122">
      <v>44416.02082766204</v>
    </nc>
  </rcc>
  <rcc rId="9613" sId="3" numFmtId="27">
    <oc r="B123">
      <v>44416.239582002316</v>
    </oc>
    <nc r="B123">
      <v>44416.031244270831</v>
    </nc>
  </rcc>
  <rcc rId="9614" sId="3" numFmtId="27">
    <oc r="B124">
      <v>44416.249998611114</v>
    </oc>
    <nc r="B124">
      <v>44415.999994444443</v>
    </nc>
  </rcc>
  <rcc rId="9615" sId="3" numFmtId="27">
    <oc r="B125">
      <v>44416.260415219906</v>
    </oc>
    <nc r="B125">
      <v>44416.010411053241</v>
    </nc>
  </rcc>
  <rcc rId="9616" sId="3" numFmtId="27">
    <oc r="B126">
      <v>44416.270831828704</v>
    </oc>
    <nc r="B126">
      <v>44416.02082766204</v>
    </nc>
  </rcc>
  <rcc rId="9617" sId="3" numFmtId="27">
    <oc r="B127">
      <v>44416.281248437503</v>
    </oc>
    <nc r="B127">
      <v>44416.031244270831</v>
    </nc>
  </rcc>
  <rcc rId="9618" sId="3" numFmtId="27">
    <oc r="B128">
      <v>44416.291665046294</v>
    </oc>
    <nc r="B128">
      <v>44415.999994444443</v>
    </nc>
  </rcc>
  <rcc rId="9619" sId="3" numFmtId="27">
    <oc r="B129">
      <v>44416.302081655092</v>
    </oc>
    <nc r="B129">
      <v>44416.010411053241</v>
    </nc>
  </rcc>
  <rcc rId="9620" sId="3" numFmtId="27">
    <oc r="B130">
      <v>44416.312498263891</v>
    </oc>
    <nc r="B130">
      <v>44415.999994444443</v>
    </nc>
  </rcc>
  <rcc rId="9621" sId="3" numFmtId="27">
    <oc r="B131">
      <v>44416.322914872682</v>
    </oc>
    <nc r="B131">
      <v>44416.010411053241</v>
    </nc>
  </rcc>
  <rcc rId="9622" sId="3" numFmtId="27">
    <oc r="B132">
      <v>44416.333331481481</v>
    </oc>
    <nc r="B132">
      <v>44416.02082766204</v>
    </nc>
  </rcc>
  <rcc rId="9623" sId="3" numFmtId="27">
    <oc r="B133">
      <v>44416.343748090279</v>
    </oc>
    <nc r="B133">
      <v>44416.031244270831</v>
    </nc>
  </rcc>
  <rcc rId="9624" sId="3" numFmtId="27">
    <oc r="B134">
      <v>44416.354164699071</v>
    </oc>
    <nc r="B134">
      <v>44415.999994444443</v>
    </nc>
  </rcc>
  <rcc rId="9625" sId="3" numFmtId="27">
    <oc r="B135">
      <v>44416.364581307869</v>
    </oc>
    <nc r="B135">
      <v>44416.010411053241</v>
    </nc>
  </rcc>
  <rcc rId="9626" sId="3" numFmtId="27">
    <oc r="B136">
      <v>44416.374997916668</v>
    </oc>
    <nc r="B136">
      <v>44416.02082766204</v>
    </nc>
  </rcc>
  <rcc rId="9627" sId="3" numFmtId="27">
    <oc r="B137">
      <v>44416.385414525466</v>
    </oc>
    <nc r="B137">
      <v>44416.031244270831</v>
    </nc>
  </rcc>
  <rcc rId="9628" sId="3" numFmtId="27">
    <oc r="B138">
      <v>44416.395831134258</v>
    </oc>
    <nc r="B138">
      <v>44415.999994444443</v>
    </nc>
  </rcc>
  <rcc rId="9629" sId="3" numFmtId="27">
    <oc r="B139">
      <v>44416.406247743056</v>
    </oc>
    <nc r="B139">
      <v>44416.010411053241</v>
    </nc>
  </rcc>
  <rcc rId="9630" sId="3">
    <oc r="H63" t="inlineStr">
      <is>
        <t>OFF</t>
      </is>
    </oc>
    <nc r="H63" t="inlineStr">
      <is>
        <t>ON</t>
      </is>
    </nc>
  </rcc>
  <rcc rId="9631" sId="3">
    <oc r="H64" t="inlineStr">
      <is>
        <t>OFF</t>
      </is>
    </oc>
    <nc r="H64" t="inlineStr">
      <is>
        <t>ON</t>
      </is>
    </nc>
  </rcc>
  <rcc rId="9632" sId="3">
    <oc r="H65" t="inlineStr">
      <is>
        <t>OFF</t>
      </is>
    </oc>
    <nc r="H65" t="inlineStr">
      <is>
        <t>ON</t>
      </is>
    </nc>
  </rcc>
  <rcc rId="9633" sId="3">
    <oc r="H66" t="inlineStr">
      <is>
        <t>OFF</t>
      </is>
    </oc>
    <nc r="H66" t="inlineStr">
      <is>
        <t>ON</t>
      </is>
    </nc>
  </rcc>
  <rcc rId="9634" sId="3">
    <oc r="H67" t="inlineStr">
      <is>
        <t>OFF</t>
      </is>
    </oc>
    <nc r="H67" t="inlineStr">
      <is>
        <t>ON</t>
      </is>
    </nc>
  </rcc>
  <rcc rId="9635" sId="3">
    <oc r="H68" t="inlineStr">
      <is>
        <t>OFF</t>
      </is>
    </oc>
    <nc r="H68" t="inlineStr">
      <is>
        <t>ON</t>
      </is>
    </nc>
  </rcc>
  <rcc rId="9636" sId="4">
    <oc r="H63" t="inlineStr">
      <is>
        <t>OFF</t>
      </is>
    </oc>
    <nc r="H63" t="inlineStr">
      <is>
        <t>ON</t>
      </is>
    </nc>
  </rcc>
  <rcc rId="9637" sId="4">
    <oc r="H64" t="inlineStr">
      <is>
        <t>OFF</t>
      </is>
    </oc>
    <nc r="H64" t="inlineStr">
      <is>
        <t>ON</t>
      </is>
    </nc>
  </rcc>
  <rcc rId="9638" sId="4">
    <oc r="H65" t="inlineStr">
      <is>
        <t>OFF</t>
      </is>
    </oc>
    <nc r="H65" t="inlineStr">
      <is>
        <t>ON</t>
      </is>
    </nc>
  </rcc>
  <rcc rId="9639" sId="4">
    <oc r="H66" t="inlineStr">
      <is>
        <t>OFF</t>
      </is>
    </oc>
    <nc r="H66" t="inlineStr">
      <is>
        <t>ON</t>
      </is>
    </nc>
  </rcc>
  <rcc rId="9640" sId="4">
    <oc r="H67" t="inlineStr">
      <is>
        <t>OFF</t>
      </is>
    </oc>
    <nc r="H67" t="inlineStr">
      <is>
        <t>ON</t>
      </is>
    </nc>
  </rcc>
  <rcc rId="9641" sId="4">
    <oc r="H68" t="inlineStr">
      <is>
        <t>OFF</t>
      </is>
    </oc>
    <nc r="H68" t="inlineStr">
      <is>
        <t>ON</t>
      </is>
    </nc>
  </rcc>
  <rcv guid="{3441ACA3-16E9-4DB8-A47C-5258D9C44AD8}" action="delete"/>
  <rcv guid="{3441ACA3-16E9-4DB8-A47C-5258D9C44AD8}" action="add"/>
</revisions>
</file>

<file path=xl/revisions/revisionLog2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2" sId="4">
    <oc r="J63">
      <v>90</v>
    </oc>
    <nc r="J63">
      <v>73</v>
    </nc>
  </rcc>
</revisions>
</file>

<file path=xl/revisions/revisionLog2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9643" sId="4">
    <oc r="J4">
      <v>90</v>
    </oc>
    <nc r="J4">
      <v>73</v>
    </nc>
  </rcc>
  <rcc rId="9644" sId="4">
    <oc r="J159">
      <v>90</v>
    </oc>
    <nc r="J159">
      <v>73</v>
    </nc>
  </rcc>
  <rcc rId="9645" sId="4">
    <oc r="J255">
      <v>90</v>
    </oc>
    <nc r="J255">
      <v>73</v>
    </nc>
  </rcc>
</revisions>
</file>

<file path=xl/revisions/revisionLog2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7">
    <dxf>
      <numFmt numFmtId="0" formatCode="General"/>
    </dxf>
  </rfmt>
  <rcc rId="9646" sId="4" odxf="1" dxf="1" numFmtId="27">
    <nc r="L8">
      <v>44415.041666666664</v>
    </nc>
    <odxf>
      <numFmt numFmtId="0" formatCode="General"/>
    </odxf>
    <ndxf>
      <numFmt numFmtId="27" formatCode="d/mm/yyyy\ hh:mm"/>
    </ndxf>
  </rcc>
  <rfmt sheetId="4" sqref="B4" start="0" length="0">
    <dxf>
      <numFmt numFmtId="27" formatCode="d/mm/yyyy\ hh:mm"/>
    </dxf>
  </rfmt>
  <rfmt sheetId="4" sqref="B5" start="0" length="0">
    <dxf>
      <numFmt numFmtId="27" formatCode="d/mm/yyyy\ hh:mm"/>
    </dxf>
  </rfmt>
  <rfmt sheetId="4" sqref="B6" start="0" length="0">
    <dxf>
      <numFmt numFmtId="27" formatCode="d/mm/yyyy\ hh:mm"/>
    </dxf>
  </rfmt>
  <rfmt sheetId="4" sqref="B7" start="0" length="0">
    <dxf>
      <numFmt numFmtId="27" formatCode="d/mm/yyyy\ hh:mm"/>
    </dxf>
  </rfmt>
  <rfmt sheetId="4" sqref="B4" start="0" length="0">
    <dxf>
      <numFmt numFmtId="164" formatCode="dd\/mm\/yyyy\ hh:mm"/>
      <border outline="0">
        <top style="thin">
          <color rgb="FF333333"/>
        </top>
      </border>
    </dxf>
  </rfmt>
  <rfmt sheetId="4" sqref="B5" start="0" length="0">
    <dxf>
      <numFmt numFmtId="164" formatCode="dd\/mm\/yyyy\ hh:mm"/>
    </dxf>
  </rfmt>
  <rfmt sheetId="4" sqref="B6" start="0" length="0">
    <dxf>
      <numFmt numFmtId="164" formatCode="dd\/mm\/yyyy\ hh:mm"/>
    </dxf>
  </rfmt>
  <rfmt sheetId="4" sqref="B7" start="0" length="0">
    <dxf>
      <numFmt numFmtId="164" formatCode="dd\/mm\/yyyy\ hh:mm"/>
    </dxf>
  </rfmt>
  <rfmt sheetId="4" sqref="B99" start="0" length="0">
    <dxf>
      <border outline="0">
        <bottom style="thin">
          <color rgb="FF333333"/>
        </bottom>
      </border>
    </dxf>
  </rfmt>
  <rcc rId="9647" sId="4" odxf="1" dxf="1" numFmtId="27">
    <oc r="B100">
      <v>44416</v>
    </oc>
    <nc r="B100">
      <v>44385.999994444443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648" sId="4" numFmtId="27">
    <oc r="B101">
      <v>44416.010416666664</v>
    </oc>
    <nc r="B101">
      <v>44386.010411053241</v>
    </nc>
  </rcc>
  <rcc rId="9649" sId="4" numFmtId="27">
    <oc r="B102">
      <v>44416.02083321759</v>
    </oc>
    <nc r="B102">
      <v>44386.02082766204</v>
    </nc>
  </rcc>
  <rcc rId="9650" sId="4" numFmtId="27">
    <oc r="B103">
      <v>44416.031249826388</v>
    </oc>
    <nc r="B103">
      <v>44385</v>
    </nc>
  </rcc>
  <rcc rId="9651" sId="4" numFmtId="27">
    <oc r="B104">
      <v>44416.041666435187</v>
    </oc>
    <nc r="B104">
      <v>44385.010416666664</v>
    </nc>
  </rcc>
  <rcc rId="9652" sId="4" numFmtId="27">
    <oc r="B105">
      <v>44416.052083043978</v>
    </oc>
    <nc r="B105">
      <v>44385.020833333336</v>
    </nc>
  </rcc>
  <rcc rId="9653" sId="4" numFmtId="27">
    <oc r="B106">
      <v>44416.062499652777</v>
    </oc>
    <nc r="B106">
      <v>44385.03125</v>
    </nc>
  </rcc>
  <rcc rId="9654" sId="4" numFmtId="27">
    <oc r="B107">
      <v>44416.072916261575</v>
    </oc>
    <nc r="B107">
      <v>44385.041666666664</v>
    </nc>
  </rcc>
  <rcc rId="9655" sId="4" numFmtId="27">
    <oc r="B108">
      <v>44416.083332870374</v>
    </oc>
    <nc r="B108">
      <v>44385.052083333336</v>
    </nc>
  </rcc>
  <rcc rId="9656" sId="4" numFmtId="27">
    <oc r="B109">
      <v>44416.093749479165</v>
    </oc>
    <nc r="B109">
      <v>44385.0625</v>
    </nc>
  </rcc>
  <rcc rId="9657" sId="4" numFmtId="27">
    <oc r="B110">
      <v>44416.104166087964</v>
    </oc>
    <nc r="B110">
      <v>44385.072916666664</v>
    </nc>
  </rcc>
  <rcc rId="9658" sId="4" numFmtId="27">
    <oc r="B111">
      <v>44416.114582696762</v>
    </oc>
    <nc r="B111">
      <v>44385</v>
    </nc>
  </rcc>
  <rcc rId="9659" sId="4" numFmtId="27">
    <oc r="B112">
      <v>44416.124999305554</v>
    </oc>
    <nc r="B112">
      <v>44385.010416666664</v>
    </nc>
  </rcc>
  <rcc rId="9660" sId="4" numFmtId="27">
    <oc r="B113">
      <v>44416.135415914352</v>
    </oc>
    <nc r="B113">
      <v>44385.020833333336</v>
    </nc>
  </rcc>
  <rcc rId="9661" sId="4" numFmtId="27">
    <oc r="B114">
      <v>44416.145832523151</v>
    </oc>
    <nc r="B114">
      <v>44385.03125</v>
    </nc>
  </rcc>
  <rcc rId="9662" sId="4" numFmtId="27">
    <oc r="B115">
      <v>44416.156249131942</v>
    </oc>
    <nc r="B115">
      <v>44385.041666666664</v>
    </nc>
  </rcc>
  <rcc rId="9663" sId="4" numFmtId="27">
    <oc r="B116">
      <v>44416.16666574074</v>
    </oc>
    <nc r="B116">
      <v>44385.052083333336</v>
    </nc>
  </rcc>
  <rcc rId="9664" sId="4" numFmtId="27">
    <oc r="B117">
      <v>44416.177082349539</v>
    </oc>
    <nc r="B117">
      <v>44385.0625</v>
    </nc>
  </rcc>
  <rcc rId="9665" sId="4" numFmtId="27">
    <oc r="B118">
      <v>44416.18749895833</v>
    </oc>
    <nc r="B118">
      <v>44385.072916666664</v>
    </nc>
  </rcc>
  <rcc rId="9666" sId="4" numFmtId="27">
    <oc r="B119">
      <v>44416.197915567129</v>
    </oc>
    <nc r="B119">
      <v>44385.083333333336</v>
    </nc>
  </rcc>
  <rcc rId="9667" sId="4" numFmtId="27">
    <oc r="B120">
      <v>44416.208332175927</v>
    </oc>
    <nc r="B120">
      <v>44385.09375</v>
    </nc>
  </rcc>
  <rcc rId="9668" sId="4" numFmtId="27">
    <oc r="B121">
      <v>44416.218748784719</v>
    </oc>
    <nc r="B121">
      <v>44385.104166666664</v>
    </nc>
  </rcc>
  <rcc rId="9669" sId="4" numFmtId="27">
    <oc r="B122">
      <v>44416.229165393517</v>
    </oc>
    <nc r="B122">
      <v>44385.114583333336</v>
    </nc>
  </rcc>
  <rcc rId="9670" sId="4" numFmtId="27">
    <oc r="B123">
      <v>44416.239582002316</v>
    </oc>
    <nc r="B123">
      <v>44385.125</v>
    </nc>
  </rcc>
  <rcc rId="9671" sId="4" numFmtId="27">
    <oc r="B124">
      <v>44416.249998611114</v>
    </oc>
    <nc r="B124">
      <v>44385.135416666664</v>
    </nc>
  </rcc>
  <rcc rId="9672" sId="4" numFmtId="27">
    <oc r="B125">
      <v>44416.260415219906</v>
    </oc>
    <nc r="B125">
      <v>44385.145833333336</v>
    </nc>
  </rcc>
  <rcc rId="9673" sId="4" numFmtId="27">
    <oc r="B126">
      <v>44416.270831828704</v>
    </oc>
    <nc r="B126">
      <v>44385.15625</v>
    </nc>
  </rcc>
  <rcc rId="9674" sId="4" numFmtId="27">
    <oc r="B127">
      <v>44416.281248437503</v>
    </oc>
    <nc r="B127">
      <v>44385.166666666664</v>
    </nc>
  </rcc>
  <rcc rId="9675" sId="4" numFmtId="27">
    <oc r="B128">
      <v>44416.291665046294</v>
    </oc>
    <nc r="B128">
      <v>44385.177083333336</v>
    </nc>
  </rcc>
  <rcc rId="9676" sId="4" numFmtId="27">
    <oc r="B129">
      <v>44416.302081655092</v>
    </oc>
    <nc r="B129">
      <v>44385.18749895833</v>
    </nc>
  </rcc>
  <rcc rId="9677" sId="4" numFmtId="27">
    <oc r="B130">
      <v>44416.312498263891</v>
    </oc>
    <nc r="B130">
      <v>44385.197915567129</v>
    </nc>
  </rcc>
  <rcc rId="9678" sId="4" numFmtId="27">
    <oc r="B131">
      <v>44416.322914872682</v>
    </oc>
    <nc r="B131">
      <v>44385.208332175927</v>
    </nc>
  </rcc>
  <rcc rId="9679" sId="4" numFmtId="27">
    <oc r="B132">
      <v>44416.333331481481</v>
    </oc>
    <nc r="B132">
      <v>44385.218748784719</v>
    </nc>
  </rcc>
  <rcc rId="9680" sId="4" numFmtId="27">
    <oc r="B133">
      <v>44416.343748090279</v>
    </oc>
    <nc r="B133">
      <v>44385.229165393517</v>
    </nc>
  </rcc>
  <rcc rId="9681" sId="4" numFmtId="27">
    <oc r="B134">
      <v>44416.354164699071</v>
    </oc>
    <nc r="B134">
      <v>44385.239582002316</v>
    </nc>
  </rcc>
  <rcc rId="9682" sId="4" numFmtId="27">
    <oc r="B135">
      <v>44416.364581307869</v>
    </oc>
    <nc r="B135">
      <v>44385.249998611114</v>
    </nc>
  </rcc>
  <rcc rId="9683" sId="4" numFmtId="27">
    <oc r="B136">
      <v>44416.374997916668</v>
    </oc>
    <nc r="B136">
      <v>44385.260415219906</v>
    </nc>
  </rcc>
  <rcc rId="9684" sId="4" numFmtId="27">
    <oc r="B137">
      <v>44416.385414525466</v>
    </oc>
    <nc r="B137">
      <v>44385.270831828704</v>
    </nc>
  </rcc>
  <rcc rId="9685" sId="4" numFmtId="27">
    <oc r="B138">
      <v>44416.395831134258</v>
    </oc>
    <nc r="B138">
      <v>44385.281248437503</v>
    </nc>
  </rcc>
  <rcc rId="9686" sId="4" numFmtId="27">
    <oc r="B139">
      <v>44416.406247743056</v>
    </oc>
    <nc r="B139">
      <v>44385.291665046294</v>
    </nc>
  </rcc>
  <rcc rId="9687" sId="4" numFmtId="27">
    <oc r="B140">
      <v>44416.416664351855</v>
    </oc>
    <nc r="B140">
      <v>44385.302081655092</v>
    </nc>
  </rcc>
  <rcc rId="9688" sId="4" numFmtId="27">
    <oc r="B141">
      <v>44416.427080960646</v>
    </oc>
    <nc r="B141">
      <v>44385.312498263891</v>
    </nc>
  </rcc>
  <rcc rId="9689" sId="4" numFmtId="27">
    <oc r="B142">
      <v>44416.437497569445</v>
    </oc>
    <nc r="B142">
      <v>44385.322914872682</v>
    </nc>
  </rcc>
  <rcc rId="9690" sId="4" numFmtId="27">
    <oc r="B143">
      <v>44416.447914178243</v>
    </oc>
    <nc r="B143">
      <v>44385.333331481481</v>
    </nc>
  </rcc>
  <rcc rId="9691" sId="4" numFmtId="27">
    <oc r="B144">
      <v>44416.458330787034</v>
    </oc>
    <nc r="B144">
      <v>44385.343748090279</v>
    </nc>
  </rcc>
  <rcc rId="9692" sId="4" numFmtId="27">
    <oc r="B145">
      <v>44416.468747395833</v>
    </oc>
    <nc r="B145">
      <v>44385.354164699071</v>
    </nc>
  </rcc>
  <rcc rId="9693" sId="4" numFmtId="27">
    <oc r="B146">
      <v>44416.479164004631</v>
    </oc>
    <nc r="B146">
      <v>44385.364581307869</v>
    </nc>
  </rcc>
  <rcc rId="9694" sId="4" numFmtId="27">
    <oc r="B147">
      <v>44416.489580613423</v>
    </oc>
    <nc r="B147">
      <v>44385.374997916668</v>
    </nc>
  </rcc>
  <rcc rId="9695" sId="4" numFmtId="27">
    <oc r="B148">
      <v>44416.499997222221</v>
    </oc>
    <nc r="B148">
      <v>44385.385414525466</v>
    </nc>
  </rcc>
  <rcc rId="9696" sId="4" numFmtId="27">
    <oc r="B149">
      <v>44416.51041383102</v>
    </oc>
    <nc r="B149">
      <v>44385.395831134258</v>
    </nc>
  </rcc>
  <rcc rId="9697" sId="4" numFmtId="27">
    <oc r="B150">
      <v>44416.520830439818</v>
    </oc>
    <nc r="B150">
      <v>44385.406247743056</v>
    </nc>
  </rcc>
  <rcc rId="9698" sId="4" numFmtId="27">
    <oc r="B151">
      <v>44416.53124704861</v>
    </oc>
    <nc r="B151">
      <v>44385.416664351855</v>
    </nc>
  </rcc>
  <rcc rId="9699" sId="4" numFmtId="27">
    <oc r="B152">
      <v>44416.541663657408</v>
    </oc>
    <nc r="B152">
      <v>44385.427080960646</v>
    </nc>
  </rcc>
  <rcc rId="9700" sId="4" numFmtId="27">
    <oc r="B153">
      <v>44416.552080266207</v>
    </oc>
    <nc r="B153">
      <v>44385.437497569445</v>
    </nc>
  </rcc>
  <rcc rId="9701" sId="4" numFmtId="27">
    <oc r="B154">
      <v>44416.562496874998</v>
    </oc>
    <nc r="B154">
      <v>44385.447914178243</v>
    </nc>
  </rcc>
  <rcc rId="9702" sId="4" numFmtId="27">
    <oc r="B155">
      <v>44416.572913483797</v>
    </oc>
    <nc r="B155">
      <v>44385.458330787034</v>
    </nc>
  </rcc>
  <rcc rId="9703" sId="4" numFmtId="27">
    <oc r="B156">
      <v>44416.583330092595</v>
    </oc>
    <nc r="B156">
      <v>44385.468747395833</v>
    </nc>
  </rcc>
  <rcc rId="9704" sId="4" numFmtId="27">
    <oc r="B157">
      <v>44416.593746701386</v>
    </oc>
    <nc r="B157">
      <v>44385.479164004631</v>
    </nc>
  </rcc>
  <rcc rId="9705" sId="4" numFmtId="27">
    <oc r="B158">
      <v>44416.604163310185</v>
    </oc>
    <nc r="B158">
      <v>44385</v>
    </nc>
  </rcc>
  <rcc rId="9706" sId="4" numFmtId="27">
    <oc r="B159">
      <v>44416.614579918984</v>
    </oc>
    <nc r="B159">
      <v>44385.010416666664</v>
    </nc>
  </rcc>
  <rcc rId="9707" sId="4" numFmtId="27">
    <oc r="B160">
      <v>44416.624996527775</v>
    </oc>
    <nc r="B160">
      <v>44385.020833333336</v>
    </nc>
  </rcc>
  <rcc rId="9708" sId="4" numFmtId="27">
    <oc r="B161">
      <v>44416.635413136573</v>
    </oc>
    <nc r="B161">
      <v>44385.03125</v>
    </nc>
  </rcc>
  <rcc rId="9709" sId="4" numFmtId="27">
    <oc r="B162">
      <v>44416.645829745372</v>
    </oc>
    <nc r="B162">
      <v>44385.041666666664</v>
    </nc>
  </rcc>
  <rcc rId="9710" sId="4" numFmtId="27">
    <oc r="B163">
      <v>44416.656246354163</v>
    </oc>
    <nc r="B163">
      <v>44385.052083333336</v>
    </nc>
  </rcc>
  <rcc rId="9711" sId="4" numFmtId="27">
    <oc r="B164">
      <v>44416.666662962962</v>
    </oc>
    <nc r="B164">
      <v>44385.0625</v>
    </nc>
  </rcc>
  <rcc rId="9712" sId="4" numFmtId="27">
    <oc r="B165">
      <v>44416.67707957176</v>
    </oc>
    <nc r="B165">
      <v>44385.072916666664</v>
    </nc>
  </rcc>
  <rcc rId="9713" sId="4" numFmtId="27">
    <oc r="B166">
      <v>44416.687496180559</v>
    </oc>
    <nc r="B166">
      <v>44385.083333333336</v>
    </nc>
  </rcc>
  <rcc rId="9714" sId="4" numFmtId="27">
    <oc r="B167">
      <v>44416.69791278935</v>
    </oc>
    <nc r="B167">
      <v>44385.09375</v>
    </nc>
  </rcc>
  <rcc rId="9715" sId="4" numFmtId="27">
    <oc r="B168">
      <v>44416.708329398149</v>
    </oc>
    <nc r="B168">
      <v>44385.104166666664</v>
    </nc>
  </rcc>
  <rcc rId="9716" sId="4" numFmtId="27">
    <oc r="B169">
      <v>44416.718746006947</v>
    </oc>
    <nc r="B169">
      <v>44385.114583333336</v>
    </nc>
  </rcc>
  <rcc rId="9717" sId="4" numFmtId="27">
    <oc r="B170">
      <v>44416.729162615738</v>
    </oc>
    <nc r="B170">
      <v>44385.125</v>
    </nc>
  </rcc>
  <rcc rId="9718" sId="4" numFmtId="27">
    <oc r="B171">
      <v>44416.739579224537</v>
    </oc>
    <nc r="B171">
      <v>44385.135416666664</v>
    </nc>
  </rcc>
  <rcc rId="9719" sId="4" numFmtId="27">
    <oc r="B172">
      <v>44416.749995833336</v>
    </oc>
    <nc r="B172">
      <v>44385.145833333336</v>
    </nc>
  </rcc>
  <rcc rId="9720" sId="4" numFmtId="27">
    <oc r="B173">
      <v>44416.760412442127</v>
    </oc>
    <nc r="B173">
      <v>44385.15625</v>
    </nc>
  </rcc>
  <rcc rId="9721" sId="4" numFmtId="27">
    <oc r="B174">
      <v>44416.770829050925</v>
    </oc>
    <nc r="B174">
      <v>44385.166666666664</v>
    </nc>
  </rcc>
  <rcc rId="9722" sId="4" numFmtId="27">
    <oc r="B175">
      <v>44416.781245659724</v>
    </oc>
    <nc r="B175">
      <v>44385.177083333336</v>
    </nc>
  </rcc>
  <rcc rId="9723" sId="4" numFmtId="27">
    <oc r="B176">
      <v>44416.791662268515</v>
    </oc>
    <nc r="B176">
      <v>44385.18749895833</v>
    </nc>
  </rcc>
  <rcc rId="9724" sId="4" numFmtId="27">
    <oc r="B177">
      <v>44416.802078877314</v>
    </oc>
    <nc r="B177">
      <v>44385.197915567129</v>
    </nc>
  </rcc>
  <rcc rId="9725" sId="4" numFmtId="27">
    <oc r="B178">
      <v>44416.812495486112</v>
    </oc>
    <nc r="B178">
      <v>44385.208332175927</v>
    </nc>
  </rcc>
  <rcc rId="9726" sId="4" numFmtId="27">
    <oc r="B179">
      <v>44416.822912094911</v>
    </oc>
    <nc r="B179">
      <v>44385.218748784719</v>
    </nc>
  </rcc>
  <rcc rId="9727" sId="4" numFmtId="27">
    <oc r="B180">
      <v>44416.833328703702</v>
    </oc>
    <nc r="B180">
      <v>44385.229165393517</v>
    </nc>
  </rcc>
  <rcc rId="9728" sId="4" numFmtId="27">
    <oc r="B181">
      <v>44416.843745312501</v>
    </oc>
    <nc r="B181">
      <v>44385.239582002316</v>
    </nc>
  </rcc>
  <rcc rId="9729" sId="4" numFmtId="27">
    <oc r="B182">
      <v>44416.854161921299</v>
    </oc>
    <nc r="B182">
      <v>44385.249998611114</v>
    </nc>
  </rcc>
  <rcc rId="9730" sId="4" numFmtId="27">
    <oc r="B183">
      <v>44416.864578530091</v>
    </oc>
    <nc r="B183">
      <v>44385.260415219906</v>
    </nc>
  </rcc>
  <rcc rId="9731" sId="4" numFmtId="27">
    <oc r="B184">
      <v>44416.874995138889</v>
    </oc>
    <nc r="B184">
      <v>44385.270831828704</v>
    </nc>
  </rcc>
  <rcc rId="9732" sId="4" numFmtId="27">
    <oc r="B185">
      <v>44416.885411747688</v>
    </oc>
    <nc r="B185">
      <v>44385.281248437503</v>
    </nc>
  </rcc>
  <rcc rId="9733" sId="4" numFmtId="27">
    <oc r="B186">
      <v>44416.895828356479</v>
    </oc>
    <nc r="B186">
      <v>44385.291665046294</v>
    </nc>
  </rcc>
  <rcc rId="9734" sId="4" numFmtId="27">
    <oc r="B187">
      <v>44416.906244965277</v>
    </oc>
    <nc r="B187">
      <v>44385.302081655092</v>
    </nc>
  </rcc>
  <rcc rId="9735" sId="4" numFmtId="27">
    <oc r="B188">
      <v>44416.916661574076</v>
    </oc>
    <nc r="B188">
      <v>44385.312498263891</v>
    </nc>
  </rcc>
  <rcc rId="9736" sId="4" numFmtId="27">
    <oc r="B189">
      <v>44416.927078182867</v>
    </oc>
    <nc r="B189">
      <v>44385.322914872682</v>
    </nc>
  </rcc>
  <rcc rId="9737" sId="4" numFmtId="27">
    <oc r="B190">
      <v>44416.937494791666</v>
    </oc>
    <nc r="B190">
      <v>44385.333331481481</v>
    </nc>
  </rcc>
  <rcc rId="9738" sId="4" numFmtId="27">
    <oc r="B191">
      <v>44416.947911400464</v>
    </oc>
    <nc r="B191">
      <v>44385.343748090279</v>
    </nc>
  </rcc>
  <rcc rId="9739" sId="4" numFmtId="27">
    <oc r="B192">
      <v>44416.958328009256</v>
    </oc>
    <nc r="B192">
      <v>44385.354164699071</v>
    </nc>
  </rcc>
  <rcc rId="9740" sId="4" numFmtId="27">
    <oc r="B193">
      <v>44416.968744618054</v>
    </oc>
    <nc r="B193">
      <v>44385.364581307869</v>
    </nc>
  </rcc>
  <rcc rId="9741" sId="4" numFmtId="27">
    <oc r="B194">
      <v>44416.979161226853</v>
    </oc>
    <nc r="B194">
      <v>44385.374997916668</v>
    </nc>
  </rcc>
  <rcc rId="9742" sId="4" odxf="1" dxf="1" numFmtId="27">
    <oc r="B195">
      <v>44416.989577835651</v>
    </oc>
    <nc r="B195">
      <v>44385.385414525466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743" sId="4" odxf="1" dxf="1" numFmtId="27">
    <oc r="B196">
      <v>44417</v>
    </oc>
    <nc r="B196">
      <v>44385.395831134258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9744" sId="4" numFmtId="27">
    <oc r="B197">
      <v>44417.010416666664</v>
    </oc>
    <nc r="B197">
      <v>44385.406247743056</v>
    </nc>
  </rcc>
  <rcc rId="9745" sId="4" numFmtId="27">
    <oc r="B198">
      <v>44417.020833333336</v>
    </oc>
    <nc r="B198">
      <v>44385.416664351855</v>
    </nc>
  </rcc>
  <rcc rId="9746" sId="4" numFmtId="27">
    <oc r="B199">
      <v>44417.031249826388</v>
    </oc>
    <nc r="B199">
      <v>44385.427080960646</v>
    </nc>
  </rcc>
  <rcc rId="9747" sId="4" numFmtId="27">
    <oc r="B200">
      <v>44417.041666435187</v>
    </oc>
    <nc r="B200">
      <v>44385.437497569445</v>
    </nc>
  </rcc>
  <rcc rId="9748" sId="4" numFmtId="27">
    <oc r="B201">
      <v>44417.052083043978</v>
    </oc>
    <nc r="B201">
      <v>44385.447914178243</v>
    </nc>
  </rcc>
  <rcc rId="9749" sId="4" numFmtId="27">
    <oc r="B202">
      <v>44417.062499652777</v>
    </oc>
    <nc r="B202">
      <v>44385.458330787034</v>
    </nc>
  </rcc>
  <rcc rId="9750" sId="4" numFmtId="27">
    <oc r="B203">
      <v>44417.072916261575</v>
    </oc>
    <nc r="B203">
      <v>44385.468747395833</v>
    </nc>
  </rcc>
  <rcc rId="9751" sId="4" numFmtId="27">
    <oc r="B204">
      <v>44417.083332870374</v>
    </oc>
    <nc r="B204">
      <v>44385.479164004631</v>
    </nc>
  </rcc>
  <rcc rId="9752" sId="4" numFmtId="27">
    <oc r="B205">
      <v>44417.093749479165</v>
    </oc>
    <nc r="B205">
      <v>44385.489580613423</v>
    </nc>
  </rcc>
  <rcc rId="9753" sId="4" numFmtId="27">
    <oc r="B206">
      <v>44417.104166087964</v>
    </oc>
    <nc r="B206">
      <v>44385.499997222221</v>
    </nc>
  </rcc>
  <rcc rId="9754" sId="4" numFmtId="27">
    <oc r="B207">
      <v>44417.114582696762</v>
    </oc>
    <nc r="B207">
      <v>44385.51041383102</v>
    </nc>
  </rcc>
  <rcc rId="9755" sId="4" numFmtId="27">
    <oc r="B208">
      <v>44417.124999305554</v>
    </oc>
    <nc r="B208">
      <v>44385.520830439818</v>
    </nc>
  </rcc>
  <rcc rId="9756" sId="4" numFmtId="27">
    <oc r="B209">
      <v>44417.135415914352</v>
    </oc>
    <nc r="B209">
      <v>44385.53124704861</v>
    </nc>
  </rcc>
  <rcc rId="9757" sId="4" numFmtId="27">
    <oc r="B210">
      <v>44417.145832523151</v>
    </oc>
    <nc r="B210">
      <v>44385.541663657408</v>
    </nc>
  </rcc>
  <rcc rId="9758" sId="4" numFmtId="27">
    <oc r="B211">
      <v>44417.156249131942</v>
    </oc>
    <nc r="B211">
      <v>44385.552080266207</v>
    </nc>
  </rcc>
  <rcc rId="9759" sId="4" numFmtId="27">
    <oc r="B212">
      <v>44417.16666574074</v>
    </oc>
    <nc r="B212">
      <v>44385.562496874998</v>
    </nc>
  </rcc>
  <rcc rId="9760" sId="4" numFmtId="27">
    <oc r="B213">
      <v>44417.177082349539</v>
    </oc>
    <nc r="B213">
      <v>44385.572913483797</v>
    </nc>
  </rcc>
  <rcc rId="9761" sId="4" numFmtId="27">
    <oc r="B214">
      <v>44417.18749895833</v>
    </oc>
    <nc r="B214">
      <v>44385.583330092595</v>
    </nc>
  </rcc>
  <rcc rId="9762" sId="4" numFmtId="27">
    <oc r="B215">
      <v>44417.197915567129</v>
    </oc>
    <nc r="B215">
      <v>44385.593746701386</v>
    </nc>
  </rcc>
  <rcc rId="9763" sId="4" numFmtId="27">
    <oc r="B216">
      <v>44417.208332175927</v>
    </oc>
    <nc r="B216">
      <v>44385.604163310185</v>
    </nc>
  </rcc>
  <rcc rId="9764" sId="4" numFmtId="27">
    <oc r="B217">
      <v>44417.218748784719</v>
    </oc>
    <nc r="B217">
      <v>44385.614579918984</v>
    </nc>
  </rcc>
  <rcc rId="9765" sId="4" numFmtId="27">
    <oc r="B218">
      <v>44417.229165393517</v>
    </oc>
    <nc r="B218">
      <v>44385.624996527775</v>
    </nc>
  </rcc>
  <rcc rId="9766" sId="4" numFmtId="27">
    <oc r="B219">
      <v>44417.239582002316</v>
    </oc>
    <nc r="B219">
      <v>44385.635413136573</v>
    </nc>
  </rcc>
  <rcc rId="9767" sId="4" numFmtId="27">
    <oc r="B220">
      <v>44417.249998611114</v>
    </oc>
    <nc r="B220">
      <v>44385.645829745372</v>
    </nc>
  </rcc>
  <rcc rId="9768" sId="4" numFmtId="27">
    <oc r="B221">
      <v>44417.260415219906</v>
    </oc>
    <nc r="B221">
      <v>44385.656246354163</v>
    </nc>
  </rcc>
  <rcc rId="9769" sId="4" numFmtId="27">
    <oc r="B222">
      <v>44417.270831828704</v>
    </oc>
    <nc r="B222">
      <v>44385.666662962962</v>
    </nc>
  </rcc>
  <rcc rId="9770" sId="4" numFmtId="27">
    <oc r="B223">
      <v>44417.281248437503</v>
    </oc>
    <nc r="B223">
      <v>44385.67707957176</v>
    </nc>
  </rcc>
  <rcc rId="9771" sId="4" numFmtId="27">
    <oc r="B224">
      <v>44417.291665046294</v>
    </oc>
    <nc r="B224">
      <v>44385.687496180559</v>
    </nc>
  </rcc>
  <rcc rId="9772" sId="4" numFmtId="27">
    <oc r="B225">
      <v>44417.302081655092</v>
    </oc>
    <nc r="B225">
      <v>44385.69791278935</v>
    </nc>
  </rcc>
  <rcc rId="9773" sId="4" numFmtId="27">
    <oc r="B226">
      <v>44417.312498263891</v>
    </oc>
    <nc r="B226">
      <v>44385.708329398149</v>
    </nc>
  </rcc>
  <rcc rId="9774" sId="4" numFmtId="27">
    <oc r="B227">
      <v>44417.322914872682</v>
    </oc>
    <nc r="B227">
      <v>44385.718746006947</v>
    </nc>
  </rcc>
  <rcc rId="9775" sId="4" numFmtId="27">
    <oc r="B228">
      <v>44417.333331481481</v>
    </oc>
    <nc r="B228">
      <v>44385.729162615738</v>
    </nc>
  </rcc>
  <rcc rId="9776" sId="4" numFmtId="27">
    <oc r="B229">
      <v>44417.343748090279</v>
    </oc>
    <nc r="B229">
      <v>44385.739579224537</v>
    </nc>
  </rcc>
  <rcc rId="9777" sId="4" numFmtId="27">
    <oc r="B230">
      <v>44417.354164699071</v>
    </oc>
    <nc r="B230">
      <v>44385.749995833336</v>
    </nc>
  </rcc>
  <rcc rId="9778" sId="4" numFmtId="27">
    <oc r="B231">
      <v>44417.364581307869</v>
    </oc>
    <nc r="B231">
      <v>44385.760412442127</v>
    </nc>
  </rcc>
  <rcc rId="9779" sId="4" numFmtId="27">
    <oc r="B232">
      <v>44417.374997916668</v>
    </oc>
    <nc r="B232">
      <v>44385.770829050925</v>
    </nc>
  </rcc>
  <rcc rId="9780" sId="4" numFmtId="27">
    <oc r="B233">
      <v>44417.385414525466</v>
    </oc>
    <nc r="B233">
      <v>44385.781245659724</v>
    </nc>
  </rcc>
  <rcc rId="9781" sId="4" numFmtId="27">
    <oc r="B234">
      <v>44417.395831134258</v>
    </oc>
    <nc r="B234">
      <v>44385.791662268515</v>
    </nc>
  </rcc>
  <rcc rId="9782" sId="4" numFmtId="27">
    <oc r="B235">
      <v>44417.406247743056</v>
    </oc>
    <nc r="B235">
      <v>44385.802078877314</v>
    </nc>
  </rcc>
  <rcc rId="9783" sId="4" numFmtId="27">
    <oc r="B236">
      <v>44417.416664351855</v>
    </oc>
    <nc r="B236">
      <v>44385.812495486112</v>
    </nc>
  </rcc>
  <rcc rId="9784" sId="4" numFmtId="27">
    <oc r="B237">
      <v>44417.427080960646</v>
    </oc>
    <nc r="B237">
      <v>44385.822912094911</v>
    </nc>
  </rcc>
  <rcc rId="9785" sId="4" numFmtId="27">
    <oc r="B238">
      <v>44417.437497569445</v>
    </oc>
    <nc r="B238">
      <v>44385.833328703702</v>
    </nc>
  </rcc>
  <rcc rId="9786" sId="4" numFmtId="27">
    <oc r="B239">
      <v>44417.447914178243</v>
    </oc>
    <nc r="B239">
      <v>44385.843745312501</v>
    </nc>
  </rcc>
  <rcc rId="9787" sId="4" numFmtId="27">
    <oc r="B240">
      <v>44417.458330787034</v>
    </oc>
    <nc r="B240">
      <v>44385.854161921299</v>
    </nc>
  </rcc>
  <rcc rId="9788" sId="4" numFmtId="27">
    <oc r="B241">
      <v>44417.468747395833</v>
    </oc>
    <nc r="B241">
      <v>44385.864578530091</v>
    </nc>
  </rcc>
  <rcc rId="9789" sId="4" numFmtId="27">
    <oc r="B242">
      <v>44417.479164004631</v>
    </oc>
    <nc r="B242">
      <v>44385.874995138889</v>
    </nc>
  </rcc>
  <rcc rId="9790" sId="4" numFmtId="27">
    <oc r="B243">
      <v>44417.489580613423</v>
    </oc>
    <nc r="B243">
      <v>44385.885411747688</v>
    </nc>
  </rcc>
  <rcc rId="9791" sId="4" numFmtId="27">
    <oc r="B244">
      <v>44417.499997222221</v>
    </oc>
    <nc r="B244">
      <v>44385.895828356479</v>
    </nc>
  </rcc>
  <rcc rId="9792" sId="4" numFmtId="27">
    <oc r="B245">
      <v>44417.51041383102</v>
    </oc>
    <nc r="B245">
      <v>44385.906244965277</v>
    </nc>
  </rcc>
  <rcc rId="9793" sId="4" numFmtId="27">
    <oc r="B246">
      <v>44417.520830439818</v>
    </oc>
    <nc r="B246">
      <v>44385.916661574076</v>
    </nc>
  </rcc>
  <rcc rId="9794" sId="4" numFmtId="27">
    <oc r="B247">
      <v>44417.53124704861</v>
    </oc>
    <nc r="B247">
      <v>44385.927078182867</v>
    </nc>
  </rcc>
  <rcc rId="9795" sId="4" numFmtId="27">
    <oc r="B248">
      <v>44417.541663657408</v>
    </oc>
    <nc r="B248">
      <v>44385.937494791666</v>
    </nc>
  </rcc>
  <rcc rId="9796" sId="4" numFmtId="27">
    <oc r="B249">
      <v>44417.552080266207</v>
    </oc>
    <nc r="B249">
      <v>44385.947911400464</v>
    </nc>
  </rcc>
  <rcc rId="9797" sId="4" numFmtId="27">
    <oc r="B250">
      <v>44417.562496874998</v>
    </oc>
    <nc r="B250">
      <v>44385.958328009256</v>
    </nc>
  </rcc>
  <rcc rId="9798" sId="4" numFmtId="27">
    <oc r="B251">
      <v>44417.572913483797</v>
    </oc>
    <nc r="B251">
      <v>44385.968744618054</v>
    </nc>
  </rcc>
  <rcc rId="9799" sId="4" numFmtId="27">
    <oc r="B252">
      <v>44417.583330092595</v>
    </oc>
    <nc r="B252">
      <v>44385.979161226853</v>
    </nc>
  </rcc>
  <rcc rId="9800" sId="4" numFmtId="27">
    <oc r="B253">
      <v>44417.593746701386</v>
    </oc>
    <nc r="B253">
      <v>44385.989577835651</v>
    </nc>
  </rcc>
  <rcc rId="9801" sId="4" numFmtId="27">
    <oc r="B254">
      <v>44417.604163310185</v>
    </oc>
    <nc r="B254">
      <v>44385.999994444443</v>
    </nc>
  </rcc>
  <rcc rId="9802" sId="4" numFmtId="27">
    <oc r="B255">
      <v>44417.614579918984</v>
    </oc>
    <nc r="B255">
      <v>44386.010411053241</v>
    </nc>
  </rcc>
  <rcc rId="9803" sId="4" numFmtId="27">
    <oc r="B256">
      <v>44417.624996527775</v>
    </oc>
    <nc r="B256">
      <v>44386.02082766204</v>
    </nc>
  </rcc>
  <rcc rId="9804" sId="4" numFmtId="27">
    <oc r="B257">
      <v>44417.635413136573</v>
    </oc>
    <nc r="B257">
      <v>44385</v>
    </nc>
  </rcc>
  <rcc rId="9805" sId="4" numFmtId="27">
    <oc r="B258">
      <v>44417.645829745372</v>
    </oc>
    <nc r="B258">
      <v>44385.010416666664</v>
    </nc>
  </rcc>
  <rcc rId="9806" sId="4" numFmtId="27">
    <oc r="B259">
      <v>44417.656246354163</v>
    </oc>
    <nc r="B259">
      <v>44385.020833333336</v>
    </nc>
  </rcc>
  <rcc rId="9807" sId="4" numFmtId="27">
    <oc r="B260">
      <v>44417.666662962962</v>
    </oc>
    <nc r="B260">
      <v>44385.03125</v>
    </nc>
  </rcc>
  <rcc rId="9808" sId="4" numFmtId="27">
    <oc r="B261">
      <v>44417.67707957176</v>
    </oc>
    <nc r="B261">
      <v>44385.041666666664</v>
    </nc>
  </rcc>
  <rcc rId="9809" sId="4" numFmtId="27">
    <oc r="B262">
      <v>44417.687496180559</v>
    </oc>
    <nc r="B262">
      <v>44385.052083333336</v>
    </nc>
  </rcc>
  <rcc rId="9810" sId="4" numFmtId="27">
    <oc r="B263">
      <v>44417.69791278935</v>
    </oc>
    <nc r="B263">
      <v>44385.0625</v>
    </nc>
  </rcc>
  <rcc rId="9811" sId="4" numFmtId="27">
    <oc r="B264">
      <v>44417.708329398149</v>
    </oc>
    <nc r="B264">
      <v>44385.072916666664</v>
    </nc>
  </rcc>
  <rcc rId="9812" sId="4" numFmtId="27">
    <oc r="B265">
      <v>44417.718746006947</v>
    </oc>
    <nc r="B265">
      <v>44385</v>
    </nc>
  </rcc>
  <rcc rId="9813" sId="4" numFmtId="27">
    <oc r="B266">
      <v>44417.729162615738</v>
    </oc>
    <nc r="B266">
      <v>44385.010416666664</v>
    </nc>
  </rcc>
  <rcc rId="9814" sId="4" numFmtId="27">
    <oc r="B267">
      <v>44417.739579224537</v>
    </oc>
    <nc r="B267">
      <v>44385.020833333336</v>
    </nc>
  </rcc>
  <rcc rId="9815" sId="4" numFmtId="27">
    <oc r="B268">
      <v>44417.749995833336</v>
    </oc>
    <nc r="B268">
      <v>44385.03125</v>
    </nc>
  </rcc>
  <rcc rId="9816" sId="4" numFmtId="27">
    <oc r="B269">
      <v>44417.760412442127</v>
    </oc>
    <nc r="B269">
      <v>44385.041666666664</v>
    </nc>
  </rcc>
  <rcc rId="9817" sId="4" numFmtId="27">
    <oc r="B270">
      <v>44417.770829050925</v>
    </oc>
    <nc r="B270">
      <v>44385.052083333336</v>
    </nc>
  </rcc>
  <rcc rId="9818" sId="4" numFmtId="27">
    <oc r="B271">
      <v>44417.781245659724</v>
    </oc>
    <nc r="B271">
      <v>44385.0625</v>
    </nc>
  </rcc>
  <rcc rId="9819" sId="4" numFmtId="27">
    <oc r="B272">
      <v>44417.791662268515</v>
    </oc>
    <nc r="B272">
      <v>44385.072916666664</v>
    </nc>
  </rcc>
  <rcc rId="9820" sId="4" numFmtId="27">
    <oc r="B273">
      <v>44417.802078877314</v>
    </oc>
    <nc r="B273">
      <v>44385.083333333336</v>
    </nc>
  </rcc>
  <rcc rId="9821" sId="4" numFmtId="27">
    <oc r="B274">
      <v>44417.812495486112</v>
    </oc>
    <nc r="B274">
      <v>44385.09375</v>
    </nc>
  </rcc>
  <rcc rId="9822" sId="4" numFmtId="27">
    <oc r="B275">
      <v>44417.822912094911</v>
    </oc>
    <nc r="B275">
      <v>44385.104166666664</v>
    </nc>
  </rcc>
  <rcc rId="9823" sId="4" numFmtId="27">
    <oc r="B276">
      <v>44417.833328703702</v>
    </oc>
    <nc r="B276">
      <v>44385.114583333336</v>
    </nc>
  </rcc>
  <rcc rId="9824" sId="4" numFmtId="27">
    <oc r="B277">
      <v>44417.843745312501</v>
    </oc>
    <nc r="B277">
      <v>44385.125</v>
    </nc>
  </rcc>
  <rcc rId="9825" sId="4" numFmtId="27">
    <oc r="B278">
      <v>44417.854161921299</v>
    </oc>
    <nc r="B278">
      <v>44385.135416666664</v>
    </nc>
  </rcc>
  <rcc rId="9826" sId="4" numFmtId="27">
    <oc r="B279">
      <v>44417.864578530091</v>
    </oc>
    <nc r="B279">
      <v>44385.145833333336</v>
    </nc>
  </rcc>
  <rcc rId="9827" sId="4" numFmtId="27">
    <oc r="B280">
      <v>44417.874995138889</v>
    </oc>
    <nc r="B280">
      <v>44385.15625</v>
    </nc>
  </rcc>
  <rcc rId="9828" sId="4" numFmtId="27">
    <oc r="B281">
      <v>44417.885411747688</v>
    </oc>
    <nc r="B281">
      <v>44385.166666666664</v>
    </nc>
  </rcc>
  <rcc rId="9829" sId="4" numFmtId="27">
    <oc r="B282">
      <v>44417.895828356479</v>
    </oc>
    <nc r="B282">
      <v>44385.177083333336</v>
    </nc>
  </rcc>
  <rcc rId="9830" sId="4" numFmtId="27">
    <oc r="B283">
      <v>44417.906244965277</v>
    </oc>
    <nc r="B283">
      <v>44385.18749895833</v>
    </nc>
  </rcc>
  <rcc rId="9831" sId="4" numFmtId="27">
    <oc r="B284">
      <v>44417.916661574076</v>
    </oc>
    <nc r="B284">
      <v>44385.197915567129</v>
    </nc>
  </rcc>
  <rcc rId="9832" sId="4" numFmtId="27">
    <oc r="B285">
      <v>44417.927078182867</v>
    </oc>
    <nc r="B285">
      <v>44385.208332175927</v>
    </nc>
  </rcc>
  <rcc rId="9833" sId="4" numFmtId="27">
    <oc r="B286">
      <v>44417.937494791666</v>
    </oc>
    <nc r="B286">
      <v>44385.218748784719</v>
    </nc>
  </rcc>
  <rcc rId="9834" sId="4" numFmtId="27">
    <oc r="B287">
      <v>44417.947911400464</v>
    </oc>
    <nc r="B287">
      <v>44385.229165393517</v>
    </nc>
  </rcc>
  <rcc rId="9835" sId="4" numFmtId="27">
    <oc r="B288">
      <v>44417.958328009256</v>
    </oc>
    <nc r="B288">
      <v>44385.239582002316</v>
    </nc>
  </rcc>
  <rcc rId="9836" sId="4" numFmtId="27">
    <oc r="B289">
      <v>44417.968744618054</v>
    </oc>
    <nc r="B289">
      <v>44385.249998611114</v>
    </nc>
  </rcc>
  <rcc rId="9837" sId="4" numFmtId="27">
    <oc r="B290">
      <v>44417.979161226853</v>
    </oc>
    <nc r="B290">
      <v>44385.260415219906</v>
    </nc>
  </rcc>
  <rcc rId="9838" sId="4" odxf="1" dxf="1" numFmtId="27">
    <oc r="B291">
      <v>44417.989577835651</v>
    </oc>
    <nc r="B291">
      <v>44385.270831828704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9839" sId="4" numFmtId="27">
    <oc r="B20">
      <v>44415.16666574074</v>
    </oc>
    <nc r="B20" t="inlineStr">
      <is>
        <t>08/12/2021 04:00</t>
      </is>
    </nc>
  </rcc>
  <rcc rId="9840" sId="4" numFmtId="27">
    <oc r="B21">
      <v>44415.177082349539</v>
    </oc>
    <nc r="B21" t="inlineStr">
      <is>
        <t>08/12/2021 04:15</t>
      </is>
    </nc>
  </rcc>
  <rcc rId="9841" sId="4" numFmtId="27">
    <oc r="B22">
      <v>44415.18749895833</v>
    </oc>
    <nc r="B22" t="inlineStr">
      <is>
        <t>08/12/2021 04:30</t>
      </is>
    </nc>
  </rcc>
  <rcc rId="9842" sId="4" numFmtId="27">
    <oc r="B23">
      <v>44415.197915567129</v>
    </oc>
    <nc r="B23" t="inlineStr">
      <is>
        <t>08/12/2021 04:45</t>
      </is>
    </nc>
  </rcc>
  <rcc rId="9843" sId="4" numFmtId="27">
    <oc r="B24">
      <v>44415.208332175927</v>
    </oc>
    <nc r="B24" t="inlineStr">
      <is>
        <t>08/12/2021 05:00</t>
      </is>
    </nc>
  </rcc>
  <rcc rId="9844" sId="4" numFmtId="27">
    <oc r="B25">
      <v>44415.218748784719</v>
    </oc>
    <nc r="B25" t="inlineStr">
      <is>
        <t>08/12/2021 05:15</t>
      </is>
    </nc>
  </rcc>
  <rcc rId="9845" sId="4" numFmtId="27">
    <oc r="B26">
      <v>44415.229165393517</v>
    </oc>
    <nc r="B26" t="inlineStr">
      <is>
        <t>08/12/2021 05:30</t>
      </is>
    </nc>
  </rcc>
  <rcc rId="9846" sId="4" numFmtId="27">
    <oc r="B27">
      <v>44415.239582002316</v>
    </oc>
    <nc r="B27" t="inlineStr">
      <is>
        <t>08/12/2021 05:45</t>
      </is>
    </nc>
  </rcc>
  <rcc rId="9847" sId="4" numFmtId="27">
    <oc r="B28">
      <v>44415.249998611114</v>
    </oc>
    <nc r="B28" t="inlineStr">
      <is>
        <t>08/12/2021 06:00</t>
      </is>
    </nc>
  </rcc>
  <rcc rId="9848" sId="4" numFmtId="27">
    <oc r="B29">
      <v>44415.260415219906</v>
    </oc>
    <nc r="B29" t="inlineStr">
      <is>
        <t>08/12/2021 06:15</t>
      </is>
    </nc>
  </rcc>
  <rcc rId="9849" sId="4" numFmtId="27">
    <oc r="B30">
      <v>44415.270831828704</v>
    </oc>
    <nc r="B30" t="inlineStr">
      <is>
        <t>08/12/2021 06:30</t>
      </is>
    </nc>
  </rcc>
  <rcc rId="9850" sId="4" numFmtId="27">
    <oc r="B31">
      <v>44415.281248437503</v>
    </oc>
    <nc r="B31" t="inlineStr">
      <is>
        <t>08/12/2021 06:45</t>
      </is>
    </nc>
  </rcc>
  <rcc rId="9851" sId="4" numFmtId="27">
    <oc r="B32">
      <v>44415.291665046294</v>
    </oc>
    <nc r="B32" t="inlineStr">
      <is>
        <t>08/12/2021 07:00</t>
      </is>
    </nc>
  </rcc>
  <rcc rId="9852" sId="4" numFmtId="27">
    <oc r="B33">
      <v>44415.302081655092</v>
    </oc>
    <nc r="B33" t="inlineStr">
      <is>
        <t>08/12/2021 07:15</t>
      </is>
    </nc>
  </rcc>
  <rcc rId="9853" sId="4" numFmtId="27">
    <oc r="B34">
      <v>44415.312498263891</v>
    </oc>
    <nc r="B34" t="inlineStr">
      <is>
        <t>08/12/2021 07:30</t>
      </is>
    </nc>
  </rcc>
  <rcc rId="9854" sId="4" numFmtId="27">
    <oc r="B35">
      <v>44415.322914872682</v>
    </oc>
    <nc r="B35" t="inlineStr">
      <is>
        <t>08/12/2021 07:45</t>
      </is>
    </nc>
  </rcc>
  <rcc rId="9855" sId="4" numFmtId="27">
    <oc r="B36">
      <v>44415.333331481481</v>
    </oc>
    <nc r="B36" t="inlineStr">
      <is>
        <t>08/12/2021 08:00</t>
      </is>
    </nc>
  </rcc>
  <rcc rId="9856" sId="4" numFmtId="27">
    <oc r="B37">
      <v>44415.343748090279</v>
    </oc>
    <nc r="B37" t="inlineStr">
      <is>
        <t>08/12/2021 08:15</t>
      </is>
    </nc>
  </rcc>
  <rcc rId="9857" sId="4" numFmtId="27">
    <oc r="B38">
      <v>44415.354164699071</v>
    </oc>
    <nc r="B38" t="inlineStr">
      <is>
        <t>08/12/2021 08:30</t>
      </is>
    </nc>
  </rcc>
  <rcc rId="9858" sId="4" numFmtId="27">
    <oc r="B39">
      <v>44415.364581307869</v>
    </oc>
    <nc r="B39" t="inlineStr">
      <is>
        <t>08/12/2021 08:45</t>
      </is>
    </nc>
  </rcc>
  <rcc rId="9859" sId="4" numFmtId="27">
    <oc r="B40">
      <v>44415.374997916668</v>
    </oc>
    <nc r="B40" t="inlineStr">
      <is>
        <t>08/12/2021 09:00</t>
      </is>
    </nc>
  </rcc>
  <rcc rId="9860" sId="4" numFmtId="27">
    <oc r="B41">
      <v>44415.385414525466</v>
    </oc>
    <nc r="B41" t="inlineStr">
      <is>
        <t>08/12/2021 09:15</t>
      </is>
    </nc>
  </rcc>
  <rcc rId="9861" sId="4" numFmtId="27">
    <oc r="B42">
      <v>44415.395831134258</v>
    </oc>
    <nc r="B42" t="inlineStr">
      <is>
        <t>08/12/2021 09:30</t>
      </is>
    </nc>
  </rcc>
  <rcc rId="9862" sId="4" numFmtId="27">
    <oc r="B43">
      <v>44415.406247743056</v>
    </oc>
    <nc r="B43" t="inlineStr">
      <is>
        <t>08/12/2021 09:45</t>
      </is>
    </nc>
  </rcc>
  <rcc rId="9863" sId="4" numFmtId="27">
    <oc r="B44">
      <v>44415.416664351855</v>
    </oc>
    <nc r="B44" t="inlineStr">
      <is>
        <t>08/12/2021 10:00</t>
      </is>
    </nc>
  </rcc>
  <rcc rId="9864" sId="4" numFmtId="27">
    <oc r="B45">
      <v>44415.427080960646</v>
    </oc>
    <nc r="B45" t="inlineStr">
      <is>
        <t>08/12/2021 10:15</t>
      </is>
    </nc>
  </rcc>
  <rcc rId="9865" sId="4" numFmtId="27">
    <oc r="B46">
      <v>44415.437497569445</v>
    </oc>
    <nc r="B46" t="inlineStr">
      <is>
        <t>08/12/2021 10:30</t>
      </is>
    </nc>
  </rcc>
  <rcc rId="9866" sId="4" numFmtId="27">
    <oc r="B47">
      <v>44415.447914178243</v>
    </oc>
    <nc r="B47" t="inlineStr">
      <is>
        <t>08/12/2021 10:45</t>
      </is>
    </nc>
  </rcc>
  <rcc rId="9867" sId="4" numFmtId="27">
    <oc r="B48">
      <v>44415.458330787034</v>
    </oc>
    <nc r="B48" t="inlineStr">
      <is>
        <t>08/12/2021 11:00</t>
      </is>
    </nc>
  </rcc>
  <rcc rId="9868" sId="4" numFmtId="27">
    <oc r="B49">
      <v>44415.468747395833</v>
    </oc>
    <nc r="B49" t="inlineStr">
      <is>
        <t>08/12/2021 11:15</t>
      </is>
    </nc>
  </rcc>
  <rcc rId="9869" sId="4" numFmtId="27">
    <oc r="B50">
      <v>44415.479164004631</v>
    </oc>
    <nc r="B50" t="inlineStr">
      <is>
        <t>08/12/2021 11:30</t>
      </is>
    </nc>
  </rcc>
  <rcc rId="9870" sId="4" numFmtId="27">
    <oc r="B51">
      <v>44415.489580613423</v>
    </oc>
    <nc r="B51" t="inlineStr">
      <is>
        <t>08/12/2021 11:45</t>
      </is>
    </nc>
  </rcc>
  <rcc rId="9871" sId="4" numFmtId="27">
    <oc r="B52">
      <v>44415.499997222221</v>
    </oc>
    <nc r="B52" t="inlineStr">
      <is>
        <t>08/12/2021 12:00</t>
      </is>
    </nc>
  </rcc>
  <rcc rId="9872" sId="4" numFmtId="27">
    <oc r="B53">
      <v>44415.51041383102</v>
    </oc>
    <nc r="B53" t="inlineStr">
      <is>
        <t>08/12/2021 12:15</t>
      </is>
    </nc>
  </rcc>
  <rcc rId="9873" sId="4" numFmtId="27">
    <oc r="B54">
      <v>44415.520830439818</v>
    </oc>
    <nc r="B54" t="inlineStr">
      <is>
        <t>08/12/2021 12:30</t>
      </is>
    </nc>
  </rcc>
  <rcc rId="9874" sId="4" numFmtId="27">
    <oc r="B55">
      <v>44415.53124704861</v>
    </oc>
    <nc r="B55" t="inlineStr">
      <is>
        <t>08/12/2021 12:45</t>
      </is>
    </nc>
  </rcc>
  <rcc rId="9875" sId="4" numFmtId="27">
    <oc r="B56">
      <v>44415.541663657408</v>
    </oc>
    <nc r="B56" t="inlineStr">
      <is>
        <t>08/12/2021 13:00</t>
      </is>
    </nc>
  </rcc>
  <rcc rId="9876" sId="4" numFmtId="27">
    <oc r="B57">
      <v>44415.552080266207</v>
    </oc>
    <nc r="B57" t="inlineStr">
      <is>
        <t>08/12/2021 13:15</t>
      </is>
    </nc>
  </rcc>
  <rcc rId="9877" sId="4" numFmtId="27">
    <oc r="B58">
      <v>44415.562496874998</v>
    </oc>
    <nc r="B58" t="inlineStr">
      <is>
        <t>08/12/2021 13:30</t>
      </is>
    </nc>
  </rcc>
  <rcc rId="9878" sId="4" numFmtId="27">
    <oc r="B59">
      <v>44415.572913483797</v>
    </oc>
    <nc r="B59" t="inlineStr">
      <is>
        <t>08/12/2021 13:45</t>
      </is>
    </nc>
  </rcc>
  <rcc rId="9879" sId="4" numFmtId="27">
    <oc r="B60">
      <v>44415.583330092595</v>
    </oc>
    <nc r="B60" t="inlineStr">
      <is>
        <t>08/12/2021 14:00</t>
      </is>
    </nc>
  </rcc>
  <rcc rId="9880" sId="4" numFmtId="27">
    <oc r="B61">
      <v>44415.593746701386</v>
    </oc>
    <nc r="B61" t="inlineStr">
      <is>
        <t>08/12/2021 14:15</t>
      </is>
    </nc>
  </rcc>
  <rcc rId="9881" sId="4" numFmtId="27">
    <oc r="B62">
      <v>44415.604163310185</v>
    </oc>
    <nc r="B62" t="inlineStr">
      <is>
        <t>08/12/2021 14:30</t>
      </is>
    </nc>
  </rcc>
  <rcc rId="9882" sId="4" numFmtId="27">
    <oc r="B63">
      <v>44415.614579918984</v>
    </oc>
    <nc r="B63" t="inlineStr">
      <is>
        <t>08/12/2021 14:45</t>
      </is>
    </nc>
  </rcc>
  <rcc rId="9883" sId="4" numFmtId="27">
    <oc r="B64">
      <v>44415.624996527775</v>
    </oc>
    <nc r="B64" t="inlineStr">
      <is>
        <t>08/12/2021 15:00</t>
      </is>
    </nc>
  </rcc>
  <rcc rId="9884" sId="4" numFmtId="27">
    <oc r="B65">
      <v>44415.635413136573</v>
    </oc>
    <nc r="B65" t="inlineStr">
      <is>
        <t>08/12/2021 15:15</t>
      </is>
    </nc>
  </rcc>
  <rcc rId="9885" sId="4" numFmtId="27">
    <oc r="B66">
      <v>44415.645829745372</v>
    </oc>
    <nc r="B66" t="inlineStr">
      <is>
        <t>08/12/2021 15:30</t>
      </is>
    </nc>
  </rcc>
  <rcc rId="9886" sId="4" numFmtId="27">
    <oc r="B67">
      <v>44415.656246354163</v>
    </oc>
    <nc r="B67" t="inlineStr">
      <is>
        <t>08/12/2021 15:45</t>
      </is>
    </nc>
  </rcc>
  <rcc rId="9887" sId="4" numFmtId="27">
    <oc r="B68">
      <v>44415.666662962962</v>
    </oc>
    <nc r="B68" t="inlineStr">
      <is>
        <t>08/12/2021 16:00</t>
      </is>
    </nc>
  </rcc>
  <rcc rId="9888" sId="4" numFmtId="27">
    <oc r="B69">
      <v>44415.67707957176</v>
    </oc>
    <nc r="B69" t="inlineStr">
      <is>
        <t>08/12/2021 16:15</t>
      </is>
    </nc>
  </rcc>
  <rcc rId="9889" sId="4" numFmtId="27">
    <oc r="B70">
      <v>44415.687496180559</v>
    </oc>
    <nc r="B70" t="inlineStr">
      <is>
        <t>08/12/2021 16:30</t>
      </is>
    </nc>
  </rcc>
  <rcc rId="9890" sId="4" numFmtId="27">
    <oc r="B71">
      <v>44415.69791278935</v>
    </oc>
    <nc r="B71" t="inlineStr">
      <is>
        <t>08/12/2021 16:45</t>
      </is>
    </nc>
  </rcc>
  <rcc rId="9891" sId="4" numFmtId="27">
    <oc r="B72">
      <v>44415.708329398149</v>
    </oc>
    <nc r="B72" t="inlineStr">
      <is>
        <t>08/12/2021 17:00</t>
      </is>
    </nc>
  </rcc>
  <rcc rId="9892" sId="4" numFmtId="27">
    <oc r="B73">
      <v>44415.718746006947</v>
    </oc>
    <nc r="B73" t="inlineStr">
      <is>
        <t>08/12/2021 17:15</t>
      </is>
    </nc>
  </rcc>
  <rcc rId="9893" sId="4" numFmtId="27">
    <oc r="B74">
      <v>44415.729162615738</v>
    </oc>
    <nc r="B74" t="inlineStr">
      <is>
        <t>08/12/2021 17:30</t>
      </is>
    </nc>
  </rcc>
  <rcc rId="9894" sId="4" numFmtId="27">
    <oc r="B75">
      <v>44415.739579224537</v>
    </oc>
    <nc r="B75" t="inlineStr">
      <is>
        <t>08/12/2021 17:45</t>
      </is>
    </nc>
  </rcc>
  <rcc rId="9895" sId="4" numFmtId="27">
    <oc r="B76">
      <v>44415.749995833336</v>
    </oc>
    <nc r="B76" t="inlineStr">
      <is>
        <t>08/12/2021 18:00</t>
      </is>
    </nc>
  </rcc>
  <rcc rId="9896" sId="4" numFmtId="27">
    <oc r="B77">
      <v>44415.760412442127</v>
    </oc>
    <nc r="B77" t="inlineStr">
      <is>
        <t>08/12/2021 18:15</t>
      </is>
    </nc>
  </rcc>
  <rcc rId="9897" sId="4" numFmtId="27">
    <oc r="B78">
      <v>44415.770829050925</v>
    </oc>
    <nc r="B78" t="inlineStr">
      <is>
        <t>08/12/2021 18:30</t>
      </is>
    </nc>
  </rcc>
  <rcc rId="9898" sId="4" numFmtId="27">
    <oc r="B79">
      <v>44415.781245659724</v>
    </oc>
    <nc r="B79" t="inlineStr">
      <is>
        <t>08/12/2021 18:45</t>
      </is>
    </nc>
  </rcc>
  <rcc rId="9899" sId="4" numFmtId="27">
    <oc r="B80">
      <v>44415.791662268515</v>
    </oc>
    <nc r="B80" t="inlineStr">
      <is>
        <t>08/12/2021 19:00</t>
      </is>
    </nc>
  </rcc>
  <rcc rId="9900" sId="4" numFmtId="27">
    <oc r="B81">
      <v>44415.802078877314</v>
    </oc>
    <nc r="B81" t="inlineStr">
      <is>
        <t>08/12/2021 19:15</t>
      </is>
    </nc>
  </rcc>
  <rcc rId="9901" sId="4" numFmtId="27">
    <oc r="B82">
      <v>44415.812495486112</v>
    </oc>
    <nc r="B82" t="inlineStr">
      <is>
        <t>08/12/2021 19:30</t>
      </is>
    </nc>
  </rcc>
  <rcc rId="9902" sId="4" numFmtId="27">
    <oc r="B83">
      <v>44415.822912094911</v>
    </oc>
    <nc r="B83" t="inlineStr">
      <is>
        <t>08/12/2021 19:45</t>
      </is>
    </nc>
  </rcc>
  <rcc rId="9903" sId="4" numFmtId="27">
    <oc r="B84">
      <v>44415.833328703702</v>
    </oc>
    <nc r="B84" t="inlineStr">
      <is>
        <t>08/12/2021 20:00</t>
      </is>
    </nc>
  </rcc>
  <rcc rId="9904" sId="4" numFmtId="27">
    <oc r="B85">
      <v>44415.843745312501</v>
    </oc>
    <nc r="B85" t="inlineStr">
      <is>
        <t>08/12/2021 20:15</t>
      </is>
    </nc>
  </rcc>
  <rcc rId="9905" sId="4" numFmtId="27">
    <oc r="B86">
      <v>44415.854161921299</v>
    </oc>
    <nc r="B86" t="inlineStr">
      <is>
        <t>08/12/2021 20:30</t>
      </is>
    </nc>
  </rcc>
  <rcc rId="9906" sId="4" numFmtId="27">
    <oc r="B87">
      <v>44415.864578530091</v>
    </oc>
    <nc r="B87" t="inlineStr">
      <is>
        <t>08/12/2021 20:45</t>
      </is>
    </nc>
  </rcc>
  <rcc rId="9907" sId="4" numFmtId="27">
    <oc r="B88">
      <v>44415.874995138889</v>
    </oc>
    <nc r="B88" t="inlineStr">
      <is>
        <t>08/12/2021 21:00</t>
      </is>
    </nc>
  </rcc>
  <rcc rId="9908" sId="4" numFmtId="27">
    <oc r="B89">
      <v>44415.885411747688</v>
    </oc>
    <nc r="B89" t="inlineStr">
      <is>
        <t>08/12/2021 21:15</t>
      </is>
    </nc>
  </rcc>
  <rcc rId="9909" sId="4" numFmtId="27">
    <oc r="B90">
      <v>44415.895828356479</v>
    </oc>
    <nc r="B90" t="inlineStr">
      <is>
        <t>08/12/2021 21:30</t>
      </is>
    </nc>
  </rcc>
  <rcc rId="9910" sId="4" numFmtId="27">
    <oc r="B91">
      <v>44415.906244965277</v>
    </oc>
    <nc r="B91" t="inlineStr">
      <is>
        <t>08/12/2021 21:45</t>
      </is>
    </nc>
  </rcc>
  <rcc rId="9911" sId="4" numFmtId="27">
    <oc r="B92">
      <v>44415.916661574076</v>
    </oc>
    <nc r="B92" t="inlineStr">
      <is>
        <t>08/12/2021 22:00</t>
      </is>
    </nc>
  </rcc>
  <rcc rId="9912" sId="4" numFmtId="27">
    <oc r="B93">
      <v>44415.927078182867</v>
    </oc>
    <nc r="B93" t="inlineStr">
      <is>
        <t>08/12/2021 22:15</t>
      </is>
    </nc>
  </rcc>
  <rcc rId="9913" sId="4" numFmtId="27">
    <oc r="B94">
      <v>44415.937494791666</v>
    </oc>
    <nc r="B94" t="inlineStr">
      <is>
        <t>08/12/2021 22:30</t>
      </is>
    </nc>
  </rcc>
  <rcc rId="9914" sId="4" numFmtId="27">
    <oc r="B95">
      <v>44415.947911400464</v>
    </oc>
    <nc r="B95" t="inlineStr">
      <is>
        <t>08/12/2021 22:45</t>
      </is>
    </nc>
  </rcc>
  <rcc rId="9915" sId="4" numFmtId="27">
    <oc r="B96">
      <v>44415.958328009256</v>
    </oc>
    <nc r="B96" t="inlineStr">
      <is>
        <t>08/12/2021 23:00</t>
      </is>
    </nc>
  </rcc>
  <rcc rId="9916" sId="4" numFmtId="27">
    <oc r="B97">
      <v>44415.968744618054</v>
    </oc>
    <nc r="B97" t="inlineStr">
      <is>
        <t>08/12/2021 23:15</t>
      </is>
    </nc>
  </rcc>
  <rcc rId="9917" sId="4" numFmtId="27">
    <oc r="B98">
      <v>44415.979161226853</v>
    </oc>
    <nc r="B98" t="inlineStr">
      <is>
        <t>08/12/2021 23:30</t>
      </is>
    </nc>
  </rcc>
  <rcc rId="9918" sId="4" numFmtId="27">
    <oc r="B99">
      <v>44415.989577835651</v>
    </oc>
    <nc r="B99" t="inlineStr">
      <is>
        <t>08/12/2021 23:45</t>
      </is>
    </nc>
  </rcc>
  <rcc rId="9919" sId="4" numFmtId="27">
    <oc r="B6">
      <v>44415.02083321759</v>
    </oc>
    <nc r="B6">
      <v>44415.020833333336</v>
    </nc>
  </rcc>
  <rcc rId="9920" sId="4" numFmtId="27">
    <oc r="B7">
      <v>44415.031249826388</v>
    </oc>
    <nc r="B7">
      <v>44415.03125</v>
    </nc>
  </rcc>
  <rcc rId="9921" sId="4" numFmtId="27">
    <oc r="B8">
      <v>44415.041666435187</v>
    </oc>
    <nc r="B8">
      <v>44415.041666666664</v>
    </nc>
  </rcc>
  <rcc rId="9922" sId="4" numFmtId="27">
    <oc r="B9">
      <v>44415.052083043978</v>
    </oc>
    <nc r="B9">
      <v>44415.052083333336</v>
    </nc>
  </rcc>
  <rcc rId="9923" sId="4" numFmtId="27">
    <oc r="B10">
      <v>44415.062499652777</v>
    </oc>
    <nc r="B10">
      <v>44415.0625</v>
    </nc>
  </rcc>
  <rcc rId="9924" sId="4" numFmtId="27">
    <oc r="B11">
      <v>44415.072916261575</v>
    </oc>
    <nc r="B11">
      <v>44415.072916666664</v>
    </nc>
  </rcc>
  <rcc rId="9925" sId="4" numFmtId="27">
    <oc r="B12">
      <v>44415.083332870374</v>
    </oc>
    <nc r="B12">
      <v>44415.083333333336</v>
    </nc>
  </rcc>
  <rcc rId="9926" sId="4" numFmtId="27">
    <oc r="B13">
      <v>44415.093749479165</v>
    </oc>
    <nc r="B13">
      <v>44415.09375</v>
    </nc>
  </rcc>
  <rcc rId="9927" sId="4" numFmtId="27">
    <oc r="B14">
      <v>44415.104166087964</v>
    </oc>
    <nc r="B14">
      <v>44415.104166666664</v>
    </nc>
  </rcc>
  <rcc rId="9928" sId="4" numFmtId="27">
    <oc r="B15">
      <v>44415.114582696762</v>
    </oc>
    <nc r="B15">
      <v>44415.114583333336</v>
    </nc>
  </rcc>
  <rcc rId="9929" sId="4" numFmtId="27">
    <oc r="B16">
      <v>44415.124999305554</v>
    </oc>
    <nc r="B16">
      <v>44415.125</v>
    </nc>
  </rcc>
  <rcc rId="9930" sId="4" numFmtId="27">
    <oc r="B17">
      <v>44415.135415914352</v>
    </oc>
    <nc r="B17">
      <v>44415.135416666664</v>
    </nc>
  </rcc>
  <rcc rId="9931" sId="4" numFmtId="27">
    <oc r="B18">
      <v>44415.145832523151</v>
    </oc>
    <nc r="B18">
      <v>44415.145833333336</v>
    </nc>
  </rcc>
  <rcc rId="9932" sId="4" numFmtId="27">
    <oc r="B19">
      <v>44415.156249131942</v>
    </oc>
    <nc r="B19">
      <v>44415.15625</v>
    </nc>
  </rcc>
  <rcv guid="{3441ACA3-16E9-4DB8-A47C-5258D9C44AD8}" action="delete"/>
  <rcv guid="{3441ACA3-16E9-4DB8-A47C-5258D9C44AD8}" action="add"/>
</revisions>
</file>

<file path=xl/revisions/revisionLog2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B4" start="0" length="0">
    <dxf>
      <border outline="0">
        <top style="thin">
          <color rgb="FF333333"/>
        </top>
      </border>
    </dxf>
  </rfmt>
  <rcc rId="9933" sId="3" odxf="1" dxf="1" numFmtId="27">
    <oc r="B6">
      <v>44415.02083321759</v>
    </oc>
    <nc r="B6">
      <v>44415.020833333336</v>
    </nc>
    <odxf>
      <border outline="0">
        <top/>
      </border>
    </odxf>
    <ndxf>
      <border outline="0">
        <top style="thin">
          <color rgb="FF333333"/>
        </top>
      </border>
    </ndxf>
  </rcc>
  <rcc rId="9934" sId="3" numFmtId="27">
    <oc r="B7">
      <v>44415.031249826388</v>
    </oc>
    <nc r="B7">
      <v>44415.03125</v>
    </nc>
  </rcc>
  <rcc rId="9935" sId="3" odxf="1" dxf="1" numFmtId="27">
    <oc r="B8">
      <v>44415.041666435187</v>
    </oc>
    <nc r="B8">
      <v>44415.041666666664</v>
    </nc>
    <odxf>
      <border outline="0">
        <top/>
      </border>
    </odxf>
    <ndxf>
      <border outline="0">
        <top style="thin">
          <color rgb="FF333333"/>
        </top>
      </border>
    </ndxf>
  </rcc>
  <rcc rId="9936" sId="3" numFmtId="27">
    <oc r="B9">
      <v>44415.052083043978</v>
    </oc>
    <nc r="B9">
      <v>44415.052083333336</v>
    </nc>
  </rcc>
  <rcc rId="9937" sId="3" odxf="1" dxf="1" numFmtId="27">
    <oc r="B10">
      <v>44415.062499652777</v>
    </oc>
    <nc r="B10">
      <v>44415.0625</v>
    </nc>
    <odxf>
      <border outline="0">
        <top/>
      </border>
    </odxf>
    <ndxf>
      <border outline="0">
        <top style="thin">
          <color rgb="FF333333"/>
        </top>
      </border>
    </ndxf>
  </rcc>
  <rcc rId="9938" sId="3" numFmtId="27">
    <oc r="B11">
      <v>44415.072916261575</v>
    </oc>
    <nc r="B11">
      <v>44415.072916666664</v>
    </nc>
  </rcc>
  <rcc rId="9939" sId="3" odxf="1" dxf="1" numFmtId="27">
    <oc r="B12">
      <v>44415.083332870374</v>
    </oc>
    <nc r="B12">
      <v>44415.083333333336</v>
    </nc>
    <odxf>
      <border outline="0">
        <top/>
      </border>
    </odxf>
    <ndxf>
      <border outline="0">
        <top style="thin">
          <color rgb="FF333333"/>
        </top>
      </border>
    </ndxf>
  </rcc>
  <rcc rId="9940" sId="3" numFmtId="27">
    <oc r="B13">
      <v>44415.093749479165</v>
    </oc>
    <nc r="B13">
      <v>44415.09375</v>
    </nc>
  </rcc>
  <rcc rId="9941" sId="3" odxf="1" dxf="1" numFmtId="27">
    <oc r="B14">
      <v>44415.104166087964</v>
    </oc>
    <nc r="B14">
      <v>44415.104166666664</v>
    </nc>
    <odxf>
      <border outline="0">
        <top/>
      </border>
    </odxf>
    <ndxf>
      <border outline="0">
        <top style="thin">
          <color rgb="FF333333"/>
        </top>
      </border>
    </ndxf>
  </rcc>
  <rcc rId="9942" sId="3" numFmtId="27">
    <oc r="B15">
      <v>44415.114582696762</v>
    </oc>
    <nc r="B15">
      <v>44415.114583333336</v>
    </nc>
  </rcc>
  <rcc rId="9943" sId="3" odxf="1" dxf="1" numFmtId="27">
    <oc r="B16">
      <v>44415.124999305554</v>
    </oc>
    <nc r="B16">
      <v>44415.125</v>
    </nc>
    <odxf>
      <border outline="0">
        <top/>
      </border>
    </odxf>
    <ndxf>
      <border outline="0">
        <top style="thin">
          <color rgb="FF333333"/>
        </top>
      </border>
    </ndxf>
  </rcc>
  <rcc rId="9944" sId="3" numFmtId="27">
    <oc r="B17">
      <v>44415.135415914352</v>
    </oc>
    <nc r="B17">
      <v>44415.135416666664</v>
    </nc>
  </rcc>
  <rcc rId="9945" sId="3" odxf="1" dxf="1" numFmtId="27">
    <oc r="B18">
      <v>44415.145832523151</v>
    </oc>
    <nc r="B18">
      <v>44415.145833333336</v>
    </nc>
    <odxf>
      <border outline="0">
        <top/>
      </border>
    </odxf>
    <ndxf>
      <border outline="0">
        <top style="thin">
          <color rgb="FF333333"/>
        </top>
      </border>
    </ndxf>
  </rcc>
  <rcc rId="9946" sId="3" numFmtId="27">
    <oc r="B19">
      <v>44415.156249131942</v>
    </oc>
    <nc r="B19">
      <v>44415.15625</v>
    </nc>
  </rcc>
  <rcc rId="9947" sId="3" odxf="1" dxf="1" numFmtId="27">
    <oc r="B20">
      <v>44415.16666574074</v>
    </oc>
    <nc r="B20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9948" sId="3" numFmtId="27">
    <oc r="B21">
      <v>44415.177082349539</v>
    </oc>
    <nc r="B21" t="inlineStr">
      <is>
        <t>08/12/2021 04:15</t>
      </is>
    </nc>
  </rcc>
  <rcc rId="9949" sId="3" odxf="1" dxf="1" numFmtId="27">
    <oc r="B22">
      <v>44415.18749895833</v>
    </oc>
    <nc r="B22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9950" sId="3" numFmtId="27">
    <oc r="B23">
      <v>44415.197915567129</v>
    </oc>
    <nc r="B23" t="inlineStr">
      <is>
        <t>08/12/2021 04:45</t>
      </is>
    </nc>
  </rcc>
  <rcc rId="9951" sId="3" odxf="1" dxf="1" numFmtId="27">
    <oc r="B24">
      <v>44415.208332175927</v>
    </oc>
    <nc r="B24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9952" sId="3" numFmtId="27">
    <oc r="B25">
      <v>44415.218748784719</v>
    </oc>
    <nc r="B25" t="inlineStr">
      <is>
        <t>08/12/2021 05:15</t>
      </is>
    </nc>
  </rcc>
  <rcc rId="9953" sId="3" odxf="1" dxf="1" numFmtId="27">
    <oc r="B26">
      <v>44415.229165393517</v>
    </oc>
    <nc r="B26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9954" sId="3" numFmtId="27">
    <oc r="B27">
      <v>44415.239582002316</v>
    </oc>
    <nc r="B27" t="inlineStr">
      <is>
        <t>08/12/2021 05:45</t>
      </is>
    </nc>
  </rcc>
  <rcc rId="9955" sId="3" odxf="1" dxf="1" numFmtId="27">
    <oc r="B28">
      <v>44415.249998611114</v>
    </oc>
    <nc r="B28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fmt sheetId="2" sqref="B4" start="0" length="0">
    <dxf>
      <border outline="0">
        <top style="thin">
          <color rgb="FF333333"/>
        </top>
      </border>
    </dxf>
  </rfmt>
  <rcc rId="9956" sId="2" numFmtId="27">
    <oc r="B6">
      <v>44415.02083321759</v>
    </oc>
    <nc r="B6">
      <v>44415.020833333336</v>
    </nc>
  </rcc>
  <rcc rId="9957" sId="2" numFmtId="27">
    <oc r="B7">
      <v>44415.031249826388</v>
    </oc>
    <nc r="B7">
      <v>44415.03125</v>
    </nc>
  </rcc>
  <rcc rId="9958" sId="2" numFmtId="27">
    <oc r="B8">
      <v>44415.041666435187</v>
    </oc>
    <nc r="B8">
      <v>44415.041666666664</v>
    </nc>
  </rcc>
  <rcc rId="9959" sId="2" numFmtId="27">
    <oc r="B9">
      <v>44415.052083043978</v>
    </oc>
    <nc r="B9">
      <v>44415.052083333336</v>
    </nc>
  </rcc>
  <rcc rId="9960" sId="2" numFmtId="27">
    <oc r="B10">
      <v>44415.062499652777</v>
    </oc>
    <nc r="B10">
      <v>44415.0625</v>
    </nc>
  </rcc>
  <rcc rId="9961" sId="2" numFmtId="27">
    <oc r="B11">
      <v>44415.072916261575</v>
    </oc>
    <nc r="B11">
      <v>44415.072916666664</v>
    </nc>
  </rcc>
  <rcc rId="9962" sId="2" numFmtId="27">
    <oc r="B12">
      <v>44415.083332870374</v>
    </oc>
    <nc r="B12">
      <v>44415.083333333336</v>
    </nc>
  </rcc>
  <rcc rId="9963" sId="2" numFmtId="27">
    <oc r="B13">
      <v>44415.093749479165</v>
    </oc>
    <nc r="B13">
      <v>44415.09375</v>
    </nc>
  </rcc>
  <rcc rId="9964" sId="2" numFmtId="27">
    <oc r="B14">
      <v>44415.104166087964</v>
    </oc>
    <nc r="B14">
      <v>44415.104166666664</v>
    </nc>
  </rcc>
  <rcc rId="9965" sId="2" numFmtId="27">
    <oc r="B15">
      <v>44415.114582696762</v>
    </oc>
    <nc r="B15">
      <v>44415.114583333336</v>
    </nc>
  </rcc>
  <rcc rId="9966" sId="2" numFmtId="27">
    <oc r="B16">
      <v>44415.124999305554</v>
    </oc>
    <nc r="B16">
      <v>44415.125</v>
    </nc>
  </rcc>
  <rcc rId="9967" sId="2" numFmtId="27">
    <oc r="B17">
      <v>44415.135415914352</v>
    </oc>
    <nc r="B17">
      <v>44415.135416666664</v>
    </nc>
  </rcc>
  <rcc rId="9968" sId="2" numFmtId="27">
    <oc r="B18">
      <v>44415.145832523151</v>
    </oc>
    <nc r="B18">
      <v>44415.145833333336</v>
    </nc>
  </rcc>
  <rcc rId="9969" sId="2" numFmtId="27">
    <oc r="B19">
      <v>44415.156249131942</v>
    </oc>
    <nc r="B19">
      <v>44415.15625</v>
    </nc>
  </rcc>
  <rcc rId="9970" sId="2" numFmtId="27">
    <oc r="B20">
      <v>44415.16666574074</v>
    </oc>
    <nc r="B20" t="inlineStr">
      <is>
        <t>08/12/2021 04:00</t>
      </is>
    </nc>
  </rcc>
  <rcc rId="9971" sId="2" numFmtId="27">
    <oc r="B21">
      <v>44415.177082349539</v>
    </oc>
    <nc r="B21" t="inlineStr">
      <is>
        <t>08/12/2021 04:15</t>
      </is>
    </nc>
  </rcc>
  <rcc rId="9972" sId="2" numFmtId="27">
    <oc r="B22">
      <v>44415.18749895833</v>
    </oc>
    <nc r="B22" t="inlineStr">
      <is>
        <t>08/12/2021 04:30</t>
      </is>
    </nc>
  </rcc>
  <rcc rId="9973" sId="2" numFmtId="27">
    <oc r="B23">
      <v>44415.197915567129</v>
    </oc>
    <nc r="B23" t="inlineStr">
      <is>
        <t>08/12/2021 04:45</t>
      </is>
    </nc>
  </rcc>
  <rcc rId="9974" sId="2" numFmtId="27">
    <oc r="B24">
      <v>44415.208332175927</v>
    </oc>
    <nc r="B24" t="inlineStr">
      <is>
        <t>08/12/2021 05:00</t>
      </is>
    </nc>
  </rcc>
  <rcc rId="9975" sId="2" numFmtId="27">
    <oc r="B25">
      <v>44415.218748784719</v>
    </oc>
    <nc r="B25" t="inlineStr">
      <is>
        <t>08/12/2021 05:15</t>
      </is>
    </nc>
  </rcc>
  <rcc rId="9976" sId="2" numFmtId="27">
    <oc r="B26">
      <v>44415.229165393517</v>
    </oc>
    <nc r="B26" t="inlineStr">
      <is>
        <t>08/12/2021 05:30</t>
      </is>
    </nc>
  </rcc>
  <rcc rId="9977" sId="2" numFmtId="27">
    <oc r="B27">
      <v>44415.239582002316</v>
    </oc>
    <nc r="B27" t="inlineStr">
      <is>
        <t>08/12/2021 05:45</t>
      </is>
    </nc>
  </rcc>
  <rcc rId="9978" sId="2" numFmtId="27">
    <oc r="B28">
      <v>44415.249998611114</v>
    </oc>
    <nc r="B28" t="inlineStr">
      <is>
        <t>08/12/2021 06:00</t>
      </is>
    </nc>
  </rcc>
  <rcc rId="9979" sId="1" numFmtId="27">
    <oc r="B5">
      <v>44415.010995370372</v>
    </oc>
    <nc r="B5">
      <v>44415.010416666664</v>
    </nc>
  </rcc>
  <rcc rId="9980" sId="1" numFmtId="27">
    <oc r="B6">
      <v>44415.021999884259</v>
    </oc>
    <nc r="B6">
      <v>44415.020833333336</v>
    </nc>
  </rcc>
  <rcc rId="9981" sId="1" numFmtId="27">
    <oc r="B7">
      <v>44415.032999826391</v>
    </oc>
    <nc r="B7">
      <v>44415.03125</v>
    </nc>
  </rcc>
  <rcc rId="9982" sId="1" numFmtId="27">
    <oc r="B8">
      <v>44415.043999768517</v>
    </oc>
    <nc r="B8">
      <v>44415.041666666664</v>
    </nc>
  </rcc>
  <rcc rId="9983" sId="1" numFmtId="27">
    <oc r="B9">
      <v>44415.05499971065</v>
    </oc>
    <nc r="B9">
      <v>44415.052083333336</v>
    </nc>
  </rcc>
  <rcc rId="9984" sId="1" numFmtId="27">
    <oc r="B10">
      <v>44415.065999652776</v>
    </oc>
    <nc r="B10">
      <v>44415.0625</v>
    </nc>
  </rcc>
  <rcc rId="9985" sId="1" numFmtId="27">
    <oc r="B11">
      <v>44415.072916261575</v>
    </oc>
    <nc r="B11">
      <v>44415.072916666664</v>
    </nc>
  </rcc>
  <rcc rId="9986" sId="1" numFmtId="27">
    <oc r="B12">
      <v>44415.083332870374</v>
    </oc>
    <nc r="B12">
      <v>44415.083333333336</v>
    </nc>
  </rcc>
  <rcc rId="9987" sId="1" numFmtId="27">
    <oc r="B13">
      <v>44415.093749479165</v>
    </oc>
    <nc r="B13">
      <v>44415.09375</v>
    </nc>
  </rcc>
  <rcc rId="9988" sId="1" numFmtId="27">
    <oc r="B14">
      <v>44415.104166087964</v>
    </oc>
    <nc r="B14">
      <v>44415.104166666664</v>
    </nc>
  </rcc>
  <rcc rId="9989" sId="1" numFmtId="27">
    <oc r="B15">
      <v>44415.114582696762</v>
    </oc>
    <nc r="B15">
      <v>44415.114583333336</v>
    </nc>
  </rcc>
  <rcc rId="9990" sId="1" numFmtId="27">
    <oc r="B16">
      <v>44415.124999305554</v>
    </oc>
    <nc r="B16">
      <v>44415.125</v>
    </nc>
  </rcc>
  <rcc rId="9991" sId="1" numFmtId="27">
    <oc r="B17">
      <v>44415.135415914352</v>
    </oc>
    <nc r="B17">
      <v>44415.135416666664</v>
    </nc>
  </rcc>
  <rcc rId="9992" sId="1" numFmtId="27">
    <oc r="B18">
      <v>44415.145832523151</v>
    </oc>
    <nc r="B18">
      <v>44415.145833333336</v>
    </nc>
  </rcc>
  <rcc rId="9993" sId="1" numFmtId="27">
    <oc r="B19">
      <v>44415.156249131942</v>
    </oc>
    <nc r="B19">
      <v>44415.15625</v>
    </nc>
  </rcc>
  <rcc rId="9994" sId="1" numFmtId="27">
    <oc r="B20">
      <v>44415.16666574074</v>
    </oc>
    <nc r="B20" t="inlineStr">
      <is>
        <t>08/12/2021 04:00</t>
      </is>
    </nc>
  </rcc>
  <rcc rId="9995" sId="1" numFmtId="27">
    <oc r="B21">
      <v>44415.177082349539</v>
    </oc>
    <nc r="B21" t="inlineStr">
      <is>
        <t>08/12/2021 04:15</t>
      </is>
    </nc>
  </rcc>
  <rcc rId="9996" sId="1" numFmtId="27">
    <oc r="B22">
      <v>44415.18749895833</v>
    </oc>
    <nc r="B22" t="inlineStr">
      <is>
        <t>08/12/2021 04:30</t>
      </is>
    </nc>
  </rcc>
  <rcc rId="9997" sId="1" numFmtId="27">
    <oc r="B23">
      <v>44415.197915567129</v>
    </oc>
    <nc r="B23" t="inlineStr">
      <is>
        <t>08/12/2021 04:45</t>
      </is>
    </nc>
  </rcc>
  <rcc rId="9998" sId="1" numFmtId="27">
    <oc r="B24">
      <v>44415.208332175927</v>
    </oc>
    <nc r="B24" t="inlineStr">
      <is>
        <t>08/12/2021 05:00</t>
      </is>
    </nc>
  </rcc>
  <rcc rId="9999" sId="1" numFmtId="27">
    <oc r="B25">
      <v>44415.218748784719</v>
    </oc>
    <nc r="B25" t="inlineStr">
      <is>
        <t>08/12/2021 05:15</t>
      </is>
    </nc>
  </rcc>
  <rcc rId="10000" sId="1" numFmtId="27">
    <oc r="B26">
      <v>44415.229165393517</v>
    </oc>
    <nc r="B26" t="inlineStr">
      <is>
        <t>08/12/2021 05:30</t>
      </is>
    </nc>
  </rcc>
  <rcc rId="10001" sId="1" numFmtId="27">
    <oc r="B27">
      <v>44415.239582002316</v>
    </oc>
    <nc r="B27" t="inlineStr">
      <is>
        <t>08/12/2021 05:45</t>
      </is>
    </nc>
  </rcc>
  <rcc rId="10002" sId="1" numFmtId="27">
    <oc r="B28">
      <v>44415.249998611114</v>
    </oc>
    <nc r="B28" t="inlineStr">
      <is>
        <t>08/12/2021 06:00</t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8286" ua="false" sId="4">
    <oc r="E4" t="n">
      <v>1356.3246</v>
    </oc>
    <nc r="E4" t="n">
      <v>13563246</v>
    </nc>
  </rcc>
  <rcc rId="8287" ua="false" sId="4">
    <oc r="E5" t="n">
      <v>401.5352</v>
    </oc>
    <nc r="E5" t="n">
      <v>4015352</v>
    </nc>
  </rcc>
  <rcc rId="8288" ua="false" sId="4">
    <oc r="E6" t="n">
      <v>411.8694</v>
    </oc>
    <nc r="E6" t="n">
      <v>4118694</v>
    </nc>
  </rcc>
  <rcc rId="8289" ua="false" sId="4">
    <oc r="E7" t="n">
      <v>987.1587</v>
    </oc>
    <nc r="E7" t="n">
      <v>9871587</v>
    </nc>
  </rcc>
  <rcc rId="8290" ua="false" sId="4">
    <oc r="E8" t="n">
      <v>1000.9323</v>
    </oc>
    <nc r="E8" t="n">
      <v>10009323</v>
    </nc>
  </rcc>
  <rcc rId="8291" ua="false" sId="4">
    <oc r="E9" t="n">
      <v>995.1721</v>
    </oc>
    <nc r="E9" t="n">
      <v>9951721</v>
    </nc>
  </rcc>
  <rcc rId="8292" ua="false" sId="4">
    <oc r="E10" t="n">
      <v>1073.4504</v>
    </oc>
    <nc r="E10" t="n">
      <v>10734504</v>
    </nc>
  </rcc>
  <rcc rId="8293" ua="false" sId="4">
    <oc r="E11" t="n">
      <v>1047.6318</v>
    </oc>
    <nc r="E11" t="n">
      <v>10476318</v>
    </nc>
  </rcc>
  <rcc rId="8294" ua="false" sId="4">
    <oc r="E12" t="n">
      <v>914.6531</v>
    </oc>
    <nc r="E12" t="n">
      <v>9146531</v>
    </nc>
  </rcc>
  <rcc rId="8295" ua="false" sId="4">
    <oc r="E13" t="n">
      <v>1492.6022</v>
    </oc>
    <nc r="E13" t="n">
      <v>14926022</v>
    </nc>
  </rcc>
  <rcc rId="8296" ua="false" sId="4">
    <oc r="E14" t="n">
      <v>897.4232</v>
    </oc>
    <nc r="E14" t="n">
      <v>8974232</v>
    </nc>
  </rcc>
  <rcc rId="8297" ua="false" sId="4">
    <oc r="E15" t="n">
      <v>937.0021</v>
    </oc>
    <nc r="E15" t="n">
      <v>9370021</v>
    </nc>
  </rcc>
  <rcc rId="8298" ua="false" sId="4">
    <oc r="E16" t="n">
      <v>541.9158</v>
    </oc>
    <nc r="E16" t="n">
      <v>5419158</v>
    </nc>
  </rcc>
  <rcc rId="8299" ua="false" sId="4">
    <oc r="E17" t="n">
      <v>1500.597</v>
    </oc>
    <nc r="E17" t="n">
      <v>1500597</v>
    </nc>
  </rcc>
  <rcc rId="8300" ua="false" sId="4">
    <oc r="E18" t="n">
      <v>1112.1694</v>
    </oc>
    <nc r="E18" t="n">
      <v>11121694</v>
    </nc>
  </rcc>
  <rcc rId="8301" ua="false" sId="4">
    <oc r="E19" t="n">
      <v>1037.3505</v>
    </oc>
    <nc r="E19" t="n">
      <v>10373505</v>
    </nc>
  </rcc>
  <rcc rId="8302" ua="false" sId="4">
    <oc r="E20" t="n">
      <v>390.3265</v>
    </oc>
    <nc r="E20" t="n">
      <v>3903265</v>
    </nc>
  </rcc>
  <rcc rId="8303" ua="false" sId="4">
    <oc r="E21" t="n">
      <v>968.5885</v>
    </oc>
    <nc r="E21" t="n">
      <v>9685885</v>
    </nc>
  </rcc>
  <rcc rId="8304" ua="false" sId="4">
    <oc r="E22" t="n">
      <v>875.5538</v>
    </oc>
    <nc r="E22" t="n">
      <v>8755538</v>
    </nc>
  </rcc>
  <rcc rId="8305" ua="false" sId="4">
    <oc r="E23" t="n">
      <v>954.5074</v>
    </oc>
    <nc r="E23" t="n">
      <v>9545074</v>
    </nc>
  </rcc>
  <rcc rId="8306" ua="false" sId="4">
    <oc r="E24" t="n">
      <v>680.3694</v>
    </oc>
    <nc r="E24" t="n">
      <v>6803694</v>
    </nc>
  </rcc>
  <rcc rId="8307" ua="false" sId="4">
    <oc r="E25" t="n">
      <v>2060.7109</v>
    </oc>
    <nc r="E25" t="n">
      <v>20607109</v>
    </nc>
  </rcc>
  <rcc rId="8308" ua="false" sId="4">
    <oc r="E26" t="n">
      <v>749.235</v>
    </oc>
    <nc r="E26" t="n">
      <v>749235</v>
    </nc>
  </rcc>
  <rcc rId="8309" ua="false" sId="4">
    <oc r="E27" t="n">
      <v>1123.2305</v>
    </oc>
    <nc r="E27" t="n">
      <v>11232305</v>
    </nc>
  </rcc>
  <rcc rId="8310" ua="false" sId="4">
    <oc r="E28" t="n">
      <v>1567.924</v>
    </oc>
    <nc r="E28" t="n">
      <v>1567924</v>
    </nc>
  </rcc>
  <rcc rId="8311" ua="false" sId="4">
    <oc r="E29" t="n">
      <v>554.4088</v>
    </oc>
    <nc r="E29" t="n">
      <v>5544088</v>
    </nc>
  </rcc>
  <rcc rId="8312" ua="false" sId="4">
    <oc r="E30" t="n">
      <v>717.8958</v>
    </oc>
    <nc r="E30" t="n">
      <v>7178958</v>
    </nc>
  </rcc>
  <rcc rId="8313" ua="false" sId="4">
    <oc r="E31" t="n">
      <v>810.1304</v>
    </oc>
    <nc r="E31" t="n">
      <v>8101304</v>
    </nc>
  </rcc>
  <rcc rId="8314" ua="false" sId="4">
    <oc r="E32" t="n">
      <v>969.8612</v>
    </oc>
    <nc r="E32" t="n">
      <v>9698612</v>
    </nc>
  </rcc>
  <rcc rId="8315" ua="false" sId="4">
    <oc r="E33" t="n">
      <v>973.0309</v>
    </oc>
    <nc r="E33" t="n">
      <v>9730309</v>
    </nc>
  </rcc>
  <rcc rId="8316" ua="false" sId="4">
    <oc r="E34" t="n">
      <v>939.6063</v>
    </oc>
    <nc r="E34" t="n">
      <v>9396063</v>
    </nc>
  </rcc>
  <rcc rId="8317" ua="false" sId="4">
    <oc r="E35" t="n">
      <v>799.6442</v>
    </oc>
    <nc r="E35" t="n">
      <v>7996442</v>
    </nc>
  </rcc>
  <rcc rId="8318" ua="false" sId="4">
    <oc r="E36" t="n">
      <v>1251.5792</v>
    </oc>
    <nc r="E36" t="n">
      <v>12515792</v>
    </nc>
  </rcc>
  <rcc rId="8319" ua="false" sId="4">
    <oc r="E37" t="n">
      <v>842.8757</v>
    </oc>
    <nc r="E37" t="n">
      <v>8428757</v>
    </nc>
  </rcc>
  <rcc rId="8320" ua="false" sId="4">
    <oc r="E38" t="n">
      <v>807.7452</v>
    </oc>
    <nc r="E38" t="n">
      <v>8077452</v>
    </nc>
  </rcc>
  <rcc rId="8321" ua="false" sId="4">
    <oc r="E39" t="n">
      <v>1419.7271</v>
    </oc>
    <nc r="E39" t="n">
      <v>14197271</v>
    </nc>
  </rcc>
  <rcc rId="8322" ua="false" sId="4">
    <oc r="E40" t="n">
      <v>972.3821</v>
    </oc>
    <nc r="E40" t="n">
      <v>9723821</v>
    </nc>
  </rcc>
  <rcc rId="8323" ua="false" sId="4">
    <oc r="E41" t="n">
      <v>421.0886</v>
    </oc>
    <nc r="E41" t="n">
      <v>4210886</v>
    </nc>
  </rcc>
  <rcc rId="8324" ua="false" sId="4">
    <oc r="E42" t="n">
      <v>791.6724</v>
    </oc>
    <nc r="E42" t="n">
      <v>7916724</v>
    </nc>
  </rcc>
  <rcc rId="8325" ua="false" sId="4">
    <oc r="E43" t="n">
      <v>799.5933</v>
    </oc>
    <nc r="E43" t="n">
      <v>7995933</v>
    </nc>
  </rcc>
  <rcc rId="8326" ua="false" sId="4">
    <oc r="E44" t="n">
      <v>303.0371</v>
    </oc>
    <nc r="E44" t="n">
      <v>3030371</v>
    </nc>
  </rcc>
  <rcc rId="8327" ua="false" sId="4">
    <oc r="E45" t="n">
      <v>807.9634</v>
    </oc>
    <nc r="E45" t="n">
      <v>8079634</v>
    </nc>
  </rcc>
  <rcc rId="8328" ua="false" sId="4">
    <oc r="E46" t="n">
      <v>1448.3096</v>
    </oc>
    <nc r="E46" t="n">
      <v>14483096</v>
    </nc>
  </rcc>
  <rcc rId="8329" ua="false" sId="4">
    <oc r="E47" t="n">
      <v>1422.5752</v>
    </oc>
    <nc r="E47" t="n">
      <v>14225752</v>
    </nc>
  </rcc>
  <rcc rId="8330" ua="false" sId="4">
    <oc r="E48" t="n">
      <v>873.2363</v>
    </oc>
    <nc r="E48" t="n">
      <v>8732363</v>
    </nc>
  </rcc>
  <rcc rId="8331" ua="false" sId="4">
    <oc r="E49" t="n">
      <v>893.3428</v>
    </oc>
    <nc r="E49" t="n">
      <v>8933428</v>
    </nc>
  </rcc>
  <rcc rId="8332" ua="false" sId="4">
    <oc r="E50" t="n">
      <v>339.8501</v>
    </oc>
    <nc r="E50" t="n">
      <v>3398501</v>
    </nc>
  </rcc>
  <rcc rId="8333" ua="false" sId="4">
    <oc r="E51" t="n">
      <v>1356.8496</v>
    </oc>
    <nc r="E51" t="n">
      <v>13568496</v>
    </nc>
  </rcc>
  <rcc rId="8334" ua="false" sId="4">
    <oc r="E52" t="n">
      <v>739.9438</v>
    </oc>
    <nc r="E52" t="n">
      <v>7399438</v>
    </nc>
  </rcc>
  <rcc rId="8335" ua="false" sId="4">
    <oc r="E53" t="n">
      <v>1224.1553</v>
    </oc>
    <nc r="E53" t="n">
      <v>12241553</v>
    </nc>
  </rcc>
  <rcc rId="8336" ua="false" sId="4">
    <oc r="E54" t="n">
      <v>1006.9424</v>
    </oc>
    <nc r="E54" t="n">
      <v>10069424</v>
    </nc>
  </rcc>
  <rcc rId="8337" ua="false" sId="4">
    <oc r="E55" t="n">
      <v>481.1177</v>
    </oc>
    <nc r="E55" t="n">
      <v>4811177</v>
    </nc>
  </rcc>
  <rcc rId="8338" ua="false" sId="4">
    <oc r="E56" t="n">
      <v>383.8975</v>
    </oc>
    <nc r="E56" t="n">
      <v>3838975</v>
    </nc>
  </rcc>
  <rcc rId="8339" ua="false" sId="4">
    <oc r="E57" t="n">
      <v>356.2158</v>
    </oc>
    <nc r="E57" t="n">
      <v>3562158</v>
    </nc>
  </rcc>
  <rcc rId="8340" ua="false" sId="4">
    <oc r="E58" t="n">
      <v>728.2251</v>
    </oc>
    <nc r="E58" t="n">
      <v>7282251</v>
    </nc>
  </rcc>
  <rcc rId="8341" ua="false" sId="4">
    <oc r="E59" t="n">
      <v>1317.4272</v>
    </oc>
    <nc r="E59" t="n">
      <v>13174272</v>
    </nc>
  </rcc>
  <rcc rId="8342" ua="false" sId="4">
    <oc r="E60" t="n">
      <v>878.2627</v>
    </oc>
    <nc r="E60" t="n">
      <v>8782627</v>
    </nc>
  </rcc>
  <rcc rId="8343" ua="false" sId="4">
    <oc r="E61" t="n">
      <v>1262.6548</v>
    </oc>
    <nc r="E61" t="n">
      <v>12626548</v>
    </nc>
  </rcc>
  <rcc rId="8344" ua="false" sId="4">
    <oc r="E62" t="n">
      <v>959.7256</v>
    </oc>
    <nc r="E62" t="n">
      <v>9597256</v>
    </nc>
  </rcc>
  <rcc rId="8345" ua="false" sId="4">
    <oc r="E63" t="n">
      <v>927.6084</v>
    </oc>
    <nc r="E63" t="n">
      <v>9276084</v>
    </nc>
  </rcc>
  <rcc rId="8346" ua="false" sId="4">
    <oc r="E64" t="n">
      <v>932.7178</v>
    </oc>
    <nc r="E64" t="n">
      <v>9327178</v>
    </nc>
  </rcc>
  <rcc rId="8347" ua="false" sId="4">
    <oc r="E65" t="n">
      <v>884.8315</v>
    </oc>
    <nc r="E65" t="n">
      <v>8848315</v>
    </nc>
  </rcc>
  <rcc rId="8348" ua="false" sId="4">
    <oc r="E66" t="n">
      <v>757.8018</v>
    </oc>
    <nc r="E66" t="n">
      <v>7578018</v>
    </nc>
  </rcc>
  <rcc rId="8349" ua="false" sId="4">
    <oc r="E67" t="n">
      <v>1341.3965</v>
    </oc>
    <nc r="E67" t="n">
      <v>13413965</v>
    </nc>
  </rcc>
  <rcc rId="8350" ua="false" sId="4">
    <oc r="E68" t="n">
      <v>1780.8784</v>
    </oc>
    <nc r="E68" t="n">
      <v>17808784</v>
    </nc>
  </rcc>
  <rcc rId="8351" ua="false" sId="4">
    <oc r="E69" t="n">
      <v>3244.5845</v>
    </oc>
    <nc r="E69" t="n">
      <v>32445845</v>
    </nc>
  </rcc>
  <rcc rId="8352" ua="false" sId="4">
    <oc r="E70" t="n">
      <v>5491.1797</v>
    </oc>
    <nc r="E70" t="n">
      <v>54911797</v>
    </nc>
  </rcc>
  <rcc rId="8353" ua="false" sId="4">
    <oc r="E71" t="n">
      <v>4180.6504</v>
    </oc>
    <nc r="E71" t="n">
      <v>41806504</v>
    </nc>
  </rcc>
  <rcc rId="8354" ua="false" sId="4">
    <oc r="E72" t="n">
      <v>3834.5928</v>
    </oc>
    <nc r="E72" t="n">
      <v>38345928</v>
    </nc>
  </rcc>
  <rcc rId="8355" ua="false" sId="4">
    <oc r="E73" t="n">
      <v>3776.1543</v>
    </oc>
    <nc r="E73" t="n">
      <v>37761543</v>
    </nc>
  </rcc>
  <rcc rId="8356" ua="false" sId="4">
    <oc r="E74" t="n">
      <v>5045.0469</v>
    </oc>
    <nc r="E74" t="n">
      <v>50450469</v>
    </nc>
  </rcc>
  <rcc rId="8357" ua="false" sId="4">
    <oc r="E75" t="n">
      <v>3771.2727</v>
    </oc>
    <nc r="E75" t="n">
      <v>37712727</v>
    </nc>
  </rcc>
  <rcc rId="8358" ua="false" sId="4">
    <oc r="E76" t="n">
      <v>3478.8042</v>
    </oc>
    <nc r="E76" t="n">
      <v>34788042</v>
    </nc>
  </rcc>
  <rcc rId="8359" ua="false" sId="4">
    <oc r="E77" t="n">
      <v>3905.1689</v>
    </oc>
    <nc r="E77" t="n">
      <v>39051689</v>
    </nc>
  </rcc>
  <rcc rId="8360" ua="false" sId="4">
    <oc r="E78" t="n">
      <v>2696.8652</v>
    </oc>
    <nc r="E78" t="n">
      <v>26968652</v>
    </nc>
  </rcc>
  <rcc rId="8361" ua="false" sId="4">
    <oc r="E79" t="n">
      <v>3637.6343</v>
    </oc>
    <nc r="E79" t="n">
      <v>36376343</v>
    </nc>
  </rcc>
  <rcc rId="8362" ua="false" sId="4">
    <oc r="E80" t="n">
      <v>4291.9604</v>
    </oc>
    <nc r="E80" t="n">
      <v>42919604</v>
    </nc>
  </rcc>
  <rcc rId="8363" ua="false" sId="4">
    <oc r="E81" t="n">
      <v>3329.0432</v>
    </oc>
    <nc r="E81" t="n">
      <v>33290432</v>
    </nc>
  </rcc>
  <rcc rId="8364" ua="false" sId="4">
    <oc r="E82" t="n">
      <v>3070.3315</v>
    </oc>
    <nc r="E82" t="n">
      <v>30703315</v>
    </nc>
  </rcc>
  <rcc rId="8365" ua="false" sId="4">
    <oc r="E83" t="n">
      <v>3189.6282</v>
    </oc>
    <nc r="E83" t="n">
      <v>31896282</v>
    </nc>
  </rcc>
  <rcc rId="8366" ua="false" sId="4">
    <oc r="E84" t="n">
      <v>2096.2146</v>
    </oc>
    <nc r="E84" t="n">
      <v>20962146</v>
    </nc>
  </rcc>
  <rcc rId="8367" ua="false" sId="4">
    <oc r="E85" t="n">
      <v>2638.7754</v>
    </oc>
    <nc r="E85" t="n">
      <v>26387754</v>
    </nc>
  </rcc>
  <rcc rId="8368" ua="false" sId="4">
    <oc r="E86" t="n">
      <v>3864.1973</v>
    </oc>
    <nc r="E86" t="n">
      <v>38641973</v>
    </nc>
  </rcc>
  <rcc rId="8369" ua="false" sId="4">
    <oc r="E87" t="n">
      <v>2957.1694</v>
    </oc>
    <nc r="E87" t="n">
      <v>29571694</v>
    </nc>
  </rcc>
  <rcc rId="8370" ua="false" sId="4">
    <oc r="E88" t="n">
      <v>2974.2661</v>
    </oc>
    <nc r="E88" t="n">
      <v>29742661</v>
    </nc>
  </rcc>
  <rcc rId="8371" ua="false" sId="4">
    <oc r="E89" t="n">
      <v>3840.2861</v>
    </oc>
    <nc r="E89" t="n">
      <v>38402861</v>
    </nc>
  </rcc>
  <rcc rId="8372" ua="false" sId="4">
    <oc r="E90" t="n">
      <v>3741.3928</v>
    </oc>
    <nc r="E90" t="n">
      <v>37413928</v>
    </nc>
  </rcc>
  <rcc rId="8373" ua="false" sId="4">
    <oc r="E91" t="n">
      <v>4207.1968</v>
    </oc>
    <nc r="E91" t="n">
      <v>42071968</v>
    </nc>
  </rcc>
  <rcc rId="8374" ua="false" sId="4">
    <oc r="E92" t="n">
      <v>1952.032</v>
    </oc>
    <nc r="E92" t="n">
      <v>1952032</v>
    </nc>
  </rcc>
  <rcc rId="8375" ua="false" sId="4">
    <oc r="E93" t="n">
      <v>1856.1455</v>
    </oc>
    <nc r="E93" t="n">
      <v>18561455</v>
    </nc>
  </rcc>
  <rcc rId="8376" ua="false" sId="4">
    <oc r="E94" t="n">
      <v>2295.1167</v>
    </oc>
    <nc r="E94" t="n">
      <v>22951167</v>
    </nc>
  </rcc>
  <rcc rId="8377" ua="false" sId="4">
    <oc r="E95" t="n">
      <v>1370.1862</v>
    </oc>
    <nc r="E95" t="n">
      <v>13701862</v>
    </nc>
  </rcc>
  <rcc rId="8378" ua="false" sId="4">
    <oc r="E96" t="n">
      <v>2163.219</v>
    </oc>
    <nc r="E96" t="n">
      <v>2163219</v>
    </nc>
  </rcc>
  <rcc rId="8379" ua="false" sId="4">
    <oc r="E97" t="n">
      <v>919.8986</v>
    </oc>
    <nc r="E97" t="n">
      <v>9198986</v>
    </nc>
  </rcc>
  <rcc rId="8380" ua="false" sId="4">
    <oc r="E98" t="n">
      <v>1237.1941</v>
    </oc>
    <nc r="E98" t="n">
      <v>12371941</v>
    </nc>
  </rcc>
  <rcc rId="8381" ua="false" sId="4">
    <oc r="E99" t="n">
      <v>1357.4694</v>
    </oc>
    <nc r="E99" t="n">
      <v>13574694</v>
    </nc>
  </rcc>
  <rcc rId="8382" ua="false" sId="4">
    <oc r="E100" t="n">
      <v>1356.3246</v>
    </oc>
    <nc r="E100" t="n">
      <v>13563246</v>
    </nc>
  </rcc>
  <rcc rId="8383" ua="false" sId="4">
    <oc r="E101" t="n">
      <v>401.5352</v>
    </oc>
    <nc r="E101" t="n">
      <v>4015352</v>
    </nc>
  </rcc>
  <rcc rId="8384" ua="false" sId="4">
    <oc r="E102" t="n">
      <v>411.8694</v>
    </oc>
    <nc r="E102" t="n">
      <v>4118694</v>
    </nc>
  </rcc>
  <rcc rId="8385" ua="false" sId="4">
    <oc r="E103" t="n">
      <v>987.1587</v>
    </oc>
    <nc r="E103" t="n">
      <v>9871587</v>
    </nc>
  </rcc>
  <rcc rId="8386" ua="false" sId="4">
    <oc r="E104" t="n">
      <v>1000.9323</v>
    </oc>
    <nc r="E104" t="n">
      <v>10009323</v>
    </nc>
  </rcc>
  <rcc rId="8387" ua="false" sId="4">
    <oc r="E105" t="n">
      <v>995.1721</v>
    </oc>
    <nc r="E105" t="n">
      <v>9951721</v>
    </nc>
  </rcc>
  <rcc rId="8388" ua="false" sId="4">
    <oc r="E106" t="n">
      <v>1073.4504</v>
    </oc>
    <nc r="E106" t="n">
      <v>10734504</v>
    </nc>
  </rcc>
  <rcc rId="8389" ua="false" sId="4">
    <oc r="E107" t="n">
      <v>1047.6318</v>
    </oc>
    <nc r="E107" t="n">
      <v>10476318</v>
    </nc>
  </rcc>
  <rcc rId="8390" ua="false" sId="4">
    <oc r="E108" t="n">
      <v>914.6531</v>
    </oc>
    <nc r="E108" t="n">
      <v>9146531</v>
    </nc>
  </rcc>
  <rcc rId="8391" ua="false" sId="4">
    <oc r="E109" t="n">
      <v>1492.6022</v>
    </oc>
    <nc r="E109" t="n">
      <v>14926022</v>
    </nc>
  </rcc>
  <rcc rId="8392" ua="false" sId="4">
    <oc r="E110" t="n">
      <v>897.4232</v>
    </oc>
    <nc r="E110" t="n">
      <v>8974232</v>
    </nc>
  </rcc>
  <rcc rId="8393" ua="false" sId="4">
    <oc r="E111" t="n">
      <v>937.0021</v>
    </oc>
    <nc r="E111" t="n">
      <v>9370021</v>
    </nc>
  </rcc>
  <rcc rId="8394" ua="false" sId="4">
    <oc r="E112" t="n">
      <v>541.9158</v>
    </oc>
    <nc r="E112" t="n">
      <v>5419158</v>
    </nc>
  </rcc>
  <rcc rId="8395" ua="false" sId="4">
    <oc r="E113" t="n">
      <v>1500.597</v>
    </oc>
    <nc r="E113" t="n">
      <v>1500597</v>
    </nc>
  </rcc>
  <rcc rId="8396" ua="false" sId="4">
    <oc r="E114" t="n">
      <v>1112.1694</v>
    </oc>
    <nc r="E114" t="n">
      <v>11121694</v>
    </nc>
  </rcc>
  <rcc rId="8397" ua="false" sId="4">
    <oc r="E115" t="n">
      <v>1037.3505</v>
    </oc>
    <nc r="E115" t="n">
      <v>10373505</v>
    </nc>
  </rcc>
  <rcc rId="8398" ua="false" sId="4">
    <oc r="E116" t="n">
      <v>390.3265</v>
    </oc>
    <nc r="E116" t="n">
      <v>3903265</v>
    </nc>
  </rcc>
  <rcc rId="8399" ua="false" sId="4">
    <oc r="E117" t="n">
      <v>968.5885</v>
    </oc>
    <nc r="E117" t="n">
      <v>9685885</v>
    </nc>
  </rcc>
  <rcc rId="8400" ua="false" sId="4">
    <oc r="E118" t="n">
      <v>875.5538</v>
    </oc>
    <nc r="E118" t="n">
      <v>8755538</v>
    </nc>
  </rcc>
  <rcc rId="8401" ua="false" sId="4">
    <oc r="E119" t="n">
      <v>954.5074</v>
    </oc>
    <nc r="E119" t="n">
      <v>9545074</v>
    </nc>
  </rcc>
  <rcc rId="8402" ua="false" sId="4">
    <oc r="E120" t="n">
      <v>680.3694</v>
    </oc>
    <nc r="E120" t="n">
      <v>6803694</v>
    </nc>
  </rcc>
  <rcc rId="8403" ua="false" sId="4">
    <oc r="E121" t="n">
      <v>2060.7109</v>
    </oc>
    <nc r="E121" t="n">
      <v>20607109</v>
    </nc>
  </rcc>
  <rcc rId="8404" ua="false" sId="4">
    <oc r="E122" t="n">
      <v>749.235</v>
    </oc>
    <nc r="E122" t="n">
      <v>749235</v>
    </nc>
  </rcc>
  <rcc rId="8405" ua="false" sId="4">
    <oc r="E123" t="n">
      <v>1123.2305</v>
    </oc>
    <nc r="E123" t="n">
      <v>11232305</v>
    </nc>
  </rcc>
  <rcc rId="8406" ua="false" sId="4">
    <oc r="E124" t="n">
      <v>1567.924</v>
    </oc>
    <nc r="E124" t="n">
      <v>1567924</v>
    </nc>
  </rcc>
  <rcc rId="8407" ua="false" sId="4">
    <oc r="E125" t="n">
      <v>554.4088</v>
    </oc>
    <nc r="E125" t="n">
      <v>5544088</v>
    </nc>
  </rcc>
  <rcc rId="8408" ua="false" sId="4">
    <oc r="E126" t="n">
      <v>717.8958</v>
    </oc>
    <nc r="E126" t="n">
      <v>7178958</v>
    </nc>
  </rcc>
  <rcc rId="8409" ua="false" sId="4">
    <oc r="E127" t="n">
      <v>810.1304</v>
    </oc>
    <nc r="E127" t="n">
      <v>8101304</v>
    </nc>
  </rcc>
  <rcc rId="8410" ua="false" sId="4">
    <oc r="E128" t="n">
      <v>969.8612</v>
    </oc>
    <nc r="E128" t="n">
      <v>9698612</v>
    </nc>
  </rcc>
  <rcc rId="8411" ua="false" sId="4">
    <oc r="E129" t="n">
      <v>973.0309</v>
    </oc>
    <nc r="E129" t="n">
      <v>9730309</v>
    </nc>
  </rcc>
  <rcc rId="8412" ua="false" sId="4">
    <oc r="E130" t="n">
      <v>939.6063</v>
    </oc>
    <nc r="E130" t="n">
      <v>9396063</v>
    </nc>
  </rcc>
  <rcc rId="8413" ua="false" sId="4">
    <oc r="E131" t="n">
      <v>799.6442</v>
    </oc>
    <nc r="E131" t="n">
      <v>7996442</v>
    </nc>
  </rcc>
  <rcc rId="8414" ua="false" sId="4">
    <oc r="E132" t="n">
      <v>1251.5792</v>
    </oc>
    <nc r="E132" t="n">
      <v>12515792</v>
    </nc>
  </rcc>
  <rcc rId="8415" ua="false" sId="4">
    <oc r="E133" t="n">
      <v>842.8757</v>
    </oc>
    <nc r="E133" t="n">
      <v>8428757</v>
    </nc>
  </rcc>
  <rcc rId="8416" ua="false" sId="4">
    <oc r="E134" t="n">
      <v>807.7452</v>
    </oc>
    <nc r="E134" t="n">
      <v>8077452</v>
    </nc>
  </rcc>
  <rcc rId="8417" ua="false" sId="4">
    <oc r="E135" t="n">
      <v>1419.7271</v>
    </oc>
    <nc r="E135" t="n">
      <v>14197271</v>
    </nc>
  </rcc>
  <rcc rId="8418" ua="false" sId="4">
    <oc r="E136" t="n">
      <v>972.3821</v>
    </oc>
    <nc r="E136" t="n">
      <v>9723821</v>
    </nc>
  </rcc>
  <rcc rId="8419" ua="false" sId="4">
    <oc r="E137" t="n">
      <v>421.0886</v>
    </oc>
    <nc r="E137" t="n">
      <v>4210886</v>
    </nc>
  </rcc>
  <rcc rId="8420" ua="false" sId="4">
    <oc r="E138" t="n">
      <v>791.6724</v>
    </oc>
    <nc r="E138" t="n">
      <v>7916724</v>
    </nc>
  </rcc>
  <rcc rId="8421" ua="false" sId="4">
    <oc r="E139" t="n">
      <v>799.5933</v>
    </oc>
    <nc r="E139" t="n">
      <v>7995933</v>
    </nc>
  </rcc>
  <rcc rId="8422" ua="false" sId="4">
    <oc r="E140" t="n">
      <v>303.0371</v>
    </oc>
    <nc r="E140" t="n">
      <v>3030371</v>
    </nc>
  </rcc>
  <rcc rId="8423" ua="false" sId="4">
    <oc r="E141" t="n">
      <v>807.9634</v>
    </oc>
    <nc r="E141" t="n">
      <v>8079634</v>
    </nc>
  </rcc>
  <rcc rId="8424" ua="false" sId="4">
    <oc r="E142" t="n">
      <v>1448.3096</v>
    </oc>
    <nc r="E142" t="n">
      <v>14483096</v>
    </nc>
  </rcc>
  <rcc rId="8425" ua="false" sId="4">
    <oc r="E143" t="n">
      <v>1422.5752</v>
    </oc>
    <nc r="E143" t="n">
      <v>14225752</v>
    </nc>
  </rcc>
  <rcc rId="8426" ua="false" sId="4">
    <oc r="E144" t="n">
      <v>873.2363</v>
    </oc>
    <nc r="E144" t="n">
      <v>8732363</v>
    </nc>
  </rcc>
  <rcc rId="8427" ua="false" sId="4">
    <oc r="E145" t="n">
      <v>893.3428</v>
    </oc>
    <nc r="E145" t="n">
      <v>8933428</v>
    </nc>
  </rcc>
  <rcc rId="8428" ua="false" sId="4">
    <oc r="E146" t="n">
      <v>339.8501</v>
    </oc>
    <nc r="E146" t="n">
      <v>3398501</v>
    </nc>
  </rcc>
  <rcc rId="8429" ua="false" sId="4">
    <oc r="E147" t="n">
      <v>1356.8496</v>
    </oc>
    <nc r="E147" t="n">
      <v>13568496</v>
    </nc>
  </rcc>
  <rcc rId="8430" ua="false" sId="4">
    <oc r="E148" t="n">
      <v>739.9438</v>
    </oc>
    <nc r="E148" t="n">
      <v>7399438</v>
    </nc>
  </rcc>
  <rcc rId="8431" ua="false" sId="4">
    <oc r="E149" t="n">
      <v>1224.1553</v>
    </oc>
    <nc r="E149" t="n">
      <v>12241553</v>
    </nc>
  </rcc>
  <rcc rId="8432" ua="false" sId="4">
    <oc r="E150" t="n">
      <v>1006.9424</v>
    </oc>
    <nc r="E150" t="n">
      <v>10069424</v>
    </nc>
  </rcc>
  <rcc rId="8433" ua="false" sId="4">
    <oc r="E151" t="n">
      <v>481.1177</v>
    </oc>
    <nc r="E151" t="n">
      <v>4811177</v>
    </nc>
  </rcc>
  <rcc rId="8434" ua="false" sId="4">
    <oc r="E152" t="n">
      <v>383.8975</v>
    </oc>
    <nc r="E152" t="n">
      <v>3838975</v>
    </nc>
  </rcc>
  <rcc rId="8435" ua="false" sId="4">
    <oc r="E153" t="n">
      <v>356.2158</v>
    </oc>
    <nc r="E153" t="n">
      <v>3562158</v>
    </nc>
  </rcc>
  <rcc rId="8436" ua="false" sId="4">
    <oc r="E154" t="n">
      <v>728.2251</v>
    </oc>
    <nc r="E154" t="n">
      <v>7282251</v>
    </nc>
  </rcc>
  <rcc rId="8437" ua="false" sId="4">
    <oc r="E155" t="n">
      <v>1317.4272</v>
    </oc>
    <nc r="E155" t="n">
      <v>13174272</v>
    </nc>
  </rcc>
  <rcc rId="8438" ua="false" sId="4">
    <oc r="E156" t="n">
      <v>878.2627</v>
    </oc>
    <nc r="E156" t="n">
      <v>8782627</v>
    </nc>
  </rcc>
  <rcc rId="8439" ua="false" sId="4">
    <oc r="E157" t="n">
      <v>1262.6548</v>
    </oc>
    <nc r="E157" t="n">
      <v>12626548</v>
    </nc>
  </rcc>
  <rcc rId="8440" ua="false" sId="4">
    <oc r="E158" t="n">
      <v>959.7256</v>
    </oc>
    <nc r="E158" t="n">
      <v>9597256</v>
    </nc>
  </rcc>
  <rcc rId="8441" ua="false" sId="4">
    <oc r="E159" t="n">
      <v>927.6084</v>
    </oc>
    <nc r="E159" t="n">
      <v>9276084</v>
    </nc>
  </rcc>
  <rcc rId="8442" ua="false" sId="4">
    <oc r="E160" t="n">
      <v>932.7178</v>
    </oc>
    <nc r="E160" t="n">
      <v>9327178</v>
    </nc>
  </rcc>
  <rcc rId="8443" ua="false" sId="4">
    <oc r="E161" t="n">
      <v>884.8315</v>
    </oc>
    <nc r="E161" t="n">
      <v>8848315</v>
    </nc>
  </rcc>
  <rcc rId="8444" ua="false" sId="4">
    <oc r="E162" t="n">
      <v>757.8018</v>
    </oc>
    <nc r="E162" t="n">
      <v>7578018</v>
    </nc>
  </rcc>
  <rcc rId="8445" ua="false" sId="4">
    <oc r="E163" t="n">
      <v>1341.3965</v>
    </oc>
    <nc r="E163" t="n">
      <v>13413965</v>
    </nc>
  </rcc>
  <rcc rId="8446" ua="false" sId="4">
    <oc r="E164" t="n">
      <v>1780.8784</v>
    </oc>
    <nc r="E164" t="n">
      <v>17808784</v>
    </nc>
  </rcc>
  <rcc rId="8447" ua="false" sId="4">
    <oc r="E165" t="n">
      <v>3244.5845</v>
    </oc>
    <nc r="E165" t="n">
      <v>32445845</v>
    </nc>
  </rcc>
  <rcc rId="8448" ua="false" sId="4">
    <oc r="E166" t="n">
      <v>5491.1797</v>
    </oc>
    <nc r="E166" t="n">
      <v>54911797</v>
    </nc>
  </rcc>
  <rcc rId="8449" ua="false" sId="4">
    <oc r="E167" t="n">
      <v>4180.6504</v>
    </oc>
    <nc r="E167" t="n">
      <v>41806504</v>
    </nc>
  </rcc>
  <rcc rId="8450" ua="false" sId="4">
    <oc r="E168" t="n">
      <v>3834.5928</v>
    </oc>
    <nc r="E168" t="n">
      <v>38345928</v>
    </nc>
  </rcc>
  <rcc rId="8451" ua="false" sId="4">
    <oc r="E169" t="n">
      <v>3776.1543</v>
    </oc>
    <nc r="E169" t="n">
      <v>37761543</v>
    </nc>
  </rcc>
  <rcc rId="8452" ua="false" sId="4">
    <oc r="E170" t="n">
      <v>5045.0469</v>
    </oc>
    <nc r="E170" t="n">
      <v>50450469</v>
    </nc>
  </rcc>
  <rcc rId="8453" ua="false" sId="4">
    <oc r="E171" t="n">
      <v>3771.2727</v>
    </oc>
    <nc r="E171" t="n">
      <v>37712727</v>
    </nc>
  </rcc>
  <rcc rId="8454" ua="false" sId="4">
    <oc r="E172" t="n">
      <v>3478.8042</v>
    </oc>
    <nc r="E172" t="n">
      <v>34788042</v>
    </nc>
  </rcc>
  <rcc rId="8455" ua="false" sId="4">
    <oc r="E173" t="n">
      <v>3905.1689</v>
    </oc>
    <nc r="E173" t="n">
      <v>39051689</v>
    </nc>
  </rcc>
  <rcc rId="8456" ua="false" sId="4">
    <oc r="E174" t="n">
      <v>2696.8652</v>
    </oc>
    <nc r="E174" t="n">
      <v>26968652</v>
    </nc>
  </rcc>
  <rcc rId="8457" ua="false" sId="4">
    <oc r="E175" t="n">
      <v>3637.6343</v>
    </oc>
    <nc r="E175" t="n">
      <v>36376343</v>
    </nc>
  </rcc>
  <rcc rId="8458" ua="false" sId="4">
    <oc r="E176" t="n">
      <v>4291.9604</v>
    </oc>
    <nc r="E176" t="n">
      <v>42919604</v>
    </nc>
  </rcc>
  <rcc rId="8459" ua="false" sId="4">
    <oc r="E177" t="n">
      <v>3329.0432</v>
    </oc>
    <nc r="E177" t="n">
      <v>33290432</v>
    </nc>
  </rcc>
  <rcc rId="8460" ua="false" sId="4">
    <oc r="E178" t="n">
      <v>3070.3315</v>
    </oc>
    <nc r="E178" t="n">
      <v>30703315</v>
    </nc>
  </rcc>
  <rcc rId="8461" ua="false" sId="4">
    <oc r="E179" t="n">
      <v>3189.6282</v>
    </oc>
    <nc r="E179" t="n">
      <v>31896282</v>
    </nc>
  </rcc>
  <rcc rId="8462" ua="false" sId="4">
    <oc r="E180" t="n">
      <v>2096.2146</v>
    </oc>
    <nc r="E180" t="n">
      <v>20962146</v>
    </nc>
  </rcc>
  <rcc rId="8463" ua="false" sId="4">
    <oc r="E181" t="n">
      <v>2638.7754</v>
    </oc>
    <nc r="E181" t="n">
      <v>26387754</v>
    </nc>
  </rcc>
  <rcc rId="8464" ua="false" sId="4">
    <oc r="E182" t="n">
      <v>3864.1973</v>
    </oc>
    <nc r="E182" t="n">
      <v>38641973</v>
    </nc>
  </rcc>
  <rcc rId="8465" ua="false" sId="4">
    <oc r="E183" t="n">
      <v>2957.1694</v>
    </oc>
    <nc r="E183" t="n">
      <v>29571694</v>
    </nc>
  </rcc>
  <rcc rId="8466" ua="false" sId="4">
    <oc r="E184" t="n">
      <v>2974.2661</v>
    </oc>
    <nc r="E184" t="n">
      <v>29742661</v>
    </nc>
  </rcc>
  <rcc rId="8467" ua="false" sId="4">
    <oc r="E185" t="n">
      <v>3840.2861</v>
    </oc>
    <nc r="E185" t="n">
      <v>38402861</v>
    </nc>
  </rcc>
  <rcc rId="8468" ua="false" sId="4">
    <oc r="E186" t="n">
      <v>3741.3928</v>
    </oc>
    <nc r="E186" t="n">
      <v>37413928</v>
    </nc>
  </rcc>
  <rcc rId="8469" ua="false" sId="4">
    <oc r="E187" t="n">
      <v>4207.1968</v>
    </oc>
    <nc r="E187" t="n">
      <v>42071968</v>
    </nc>
  </rcc>
  <rcc rId="8470" ua="false" sId="4">
    <oc r="E188" t="n">
      <v>1952.032</v>
    </oc>
    <nc r="E188" t="n">
      <v>1952032</v>
    </nc>
  </rcc>
  <rcc rId="8471" ua="false" sId="4">
    <oc r="E189" t="n">
      <v>1856.1455</v>
    </oc>
    <nc r="E189" t="n">
      <v>18561455</v>
    </nc>
  </rcc>
  <rcc rId="8472" ua="false" sId="4">
    <oc r="E190" t="n">
      <v>2295.1167</v>
    </oc>
    <nc r="E190" t="n">
      <v>22951167</v>
    </nc>
  </rcc>
  <rcc rId="8473" ua="false" sId="4">
    <oc r="E191" t="n">
      <v>1370.1862</v>
    </oc>
    <nc r="E191" t="n">
      <v>13701862</v>
    </nc>
  </rcc>
  <rcc rId="8474" ua="false" sId="4">
    <oc r="E192" t="n">
      <v>2163.219</v>
    </oc>
    <nc r="E192" t="n">
      <v>2163219</v>
    </nc>
  </rcc>
  <rcc rId="8475" ua="false" sId="4">
    <oc r="E193" t="n">
      <v>919.8986</v>
    </oc>
    <nc r="E193" t="n">
      <v>9198986</v>
    </nc>
  </rcc>
  <rcc rId="8476" ua="false" sId="4">
    <oc r="E194" t="n">
      <v>1237.1941</v>
    </oc>
    <nc r="E194" t="n">
      <v>12371941</v>
    </nc>
  </rcc>
  <rcc rId="8477" ua="false" sId="4">
    <oc r="E195" t="n">
      <v>1357.4694</v>
    </oc>
    <nc r="E195" t="n">
      <v>13574694</v>
    </nc>
  </rcc>
  <rcc rId="8478" ua="false" sId="4">
    <oc r="E196" t="n">
      <v>1356.3246</v>
    </oc>
    <nc r="E196" t="n">
      <v>13563246</v>
    </nc>
  </rcc>
  <rcc rId="8479" ua="false" sId="4">
    <oc r="E197" t="n">
      <v>401.5352</v>
    </oc>
    <nc r="E197" t="n">
      <v>4015352</v>
    </nc>
  </rcc>
  <rcc rId="8480" ua="false" sId="4">
    <oc r="E198" t="n">
      <v>411.8694</v>
    </oc>
    <nc r="E198" t="n">
      <v>4118694</v>
    </nc>
  </rcc>
  <rcc rId="8481" ua="false" sId="4">
    <oc r="E199" t="n">
      <v>987.1587</v>
    </oc>
    <nc r="E199" t="n">
      <v>9871587</v>
    </nc>
  </rcc>
  <rcc rId="8482" ua="false" sId="4">
    <oc r="E200" t="n">
      <v>1000.9323</v>
    </oc>
    <nc r="E200" t="n">
      <v>10009323</v>
    </nc>
  </rcc>
  <rcc rId="8483" ua="false" sId="4">
    <oc r="E201" t="n">
      <v>995.1721</v>
    </oc>
    <nc r="E201" t="n">
      <v>9951721</v>
    </nc>
  </rcc>
  <rcc rId="8484" ua="false" sId="4">
    <oc r="E202" t="n">
      <v>1073.4504</v>
    </oc>
    <nc r="E202" t="n">
      <v>10734504</v>
    </nc>
  </rcc>
  <rcc rId="8485" ua="false" sId="4">
    <oc r="E203" t="n">
      <v>1047.6318</v>
    </oc>
    <nc r="E203" t="n">
      <v>10476318</v>
    </nc>
  </rcc>
  <rcc rId="8486" ua="false" sId="4">
    <oc r="E204" t="n">
      <v>914.6531</v>
    </oc>
    <nc r="E204" t="n">
      <v>9146531</v>
    </nc>
  </rcc>
  <rcc rId="8487" ua="false" sId="4">
    <oc r="E205" t="n">
      <v>1492.6022</v>
    </oc>
    <nc r="E205" t="n">
      <v>14926022</v>
    </nc>
  </rcc>
  <rcc rId="8488" ua="false" sId="4">
    <oc r="E206" t="n">
      <v>897.4232</v>
    </oc>
    <nc r="E206" t="n">
      <v>8974232</v>
    </nc>
  </rcc>
  <rcc rId="8489" ua="false" sId="4">
    <oc r="E207" t="n">
      <v>937.0021</v>
    </oc>
    <nc r="E207" t="n">
      <v>9370021</v>
    </nc>
  </rcc>
  <rcc rId="8490" ua="false" sId="4">
    <oc r="E208" t="n">
      <v>541.9158</v>
    </oc>
    <nc r="E208" t="n">
      <v>5419158</v>
    </nc>
  </rcc>
  <rcc rId="8491" ua="false" sId="4">
    <oc r="E209" t="n">
      <v>1500.597</v>
    </oc>
    <nc r="E209" t="n">
      <v>1500597</v>
    </nc>
  </rcc>
  <rcc rId="8492" ua="false" sId="4">
    <oc r="E210" t="n">
      <v>1112.1694</v>
    </oc>
    <nc r="E210" t="n">
      <v>11121694</v>
    </nc>
  </rcc>
  <rcc rId="8493" ua="false" sId="4">
    <oc r="E211" t="n">
      <v>1037.3505</v>
    </oc>
    <nc r="E211" t="n">
      <v>10373505</v>
    </nc>
  </rcc>
  <rcc rId="8494" ua="false" sId="4">
    <oc r="E212" t="n">
      <v>390.3265</v>
    </oc>
    <nc r="E212" t="n">
      <v>3903265</v>
    </nc>
  </rcc>
  <rcc rId="8495" ua="false" sId="4">
    <oc r="E213" t="n">
      <v>968.5885</v>
    </oc>
    <nc r="E213" t="n">
      <v>9685885</v>
    </nc>
  </rcc>
  <rcc rId="8496" ua="false" sId="4">
    <oc r="E214" t="n">
      <v>875.5538</v>
    </oc>
    <nc r="E214" t="n">
      <v>8755538</v>
    </nc>
  </rcc>
  <rcc rId="8497" ua="false" sId="4">
    <oc r="E215" t="n">
      <v>954.5074</v>
    </oc>
    <nc r="E215" t="n">
      <v>9545074</v>
    </nc>
  </rcc>
  <rcc rId="8498" ua="false" sId="4">
    <oc r="E216" t="n">
      <v>680.3694</v>
    </oc>
    <nc r="E216" t="n">
      <v>6803694</v>
    </nc>
  </rcc>
  <rcc rId="8499" ua="false" sId="4">
    <oc r="E217" t="n">
      <v>2060.7109</v>
    </oc>
    <nc r="E217" t="n">
      <v>20607109</v>
    </nc>
  </rcc>
  <rcc rId="8500" ua="false" sId="4">
    <oc r="E218" t="n">
      <v>749.235</v>
    </oc>
    <nc r="E218" t="n">
      <v>749235</v>
    </nc>
  </rcc>
  <rcc rId="8501" ua="false" sId="4">
    <oc r="E219" t="n">
      <v>1123.2305</v>
    </oc>
    <nc r="E219" t="n">
      <v>11232305</v>
    </nc>
  </rcc>
  <rcc rId="8502" ua="false" sId="4">
    <oc r="E220" t="n">
      <v>1567.924</v>
    </oc>
    <nc r="E220" t="n">
      <v>1567924</v>
    </nc>
  </rcc>
  <rcc rId="8503" ua="false" sId="4">
    <oc r="E221" t="n">
      <v>554.4088</v>
    </oc>
    <nc r="E221" t="n">
      <v>5544088</v>
    </nc>
  </rcc>
  <rcc rId="8504" ua="false" sId="4">
    <oc r="E222" t="n">
      <v>717.8958</v>
    </oc>
    <nc r="E222" t="n">
      <v>7178958</v>
    </nc>
  </rcc>
  <rcc rId="8505" ua="false" sId="4">
    <oc r="E223" t="n">
      <v>810.1304</v>
    </oc>
    <nc r="E223" t="n">
      <v>8101304</v>
    </nc>
  </rcc>
  <rcc rId="8506" ua="false" sId="4">
    <oc r="E224" t="n">
      <v>969.8612</v>
    </oc>
    <nc r="E224" t="n">
      <v>9698612</v>
    </nc>
  </rcc>
  <rcc rId="8507" ua="false" sId="4">
    <oc r="E225" t="n">
      <v>973.0309</v>
    </oc>
    <nc r="E225" t="n">
      <v>9730309</v>
    </nc>
  </rcc>
  <rcc rId="8508" ua="false" sId="4">
    <oc r="E226" t="n">
      <v>939.6063</v>
    </oc>
    <nc r="E226" t="n">
      <v>9396063</v>
    </nc>
  </rcc>
  <rcc rId="8509" ua="false" sId="4">
    <oc r="E227" t="n">
      <v>799.6442</v>
    </oc>
    <nc r="E227" t="n">
      <v>7996442</v>
    </nc>
  </rcc>
  <rcc rId="8510" ua="false" sId="4">
    <oc r="E228" t="n">
      <v>1251.5792</v>
    </oc>
    <nc r="E228" t="n">
      <v>12515792</v>
    </nc>
  </rcc>
  <rcc rId="8511" ua="false" sId="4">
    <oc r="E229" t="n">
      <v>842.8757</v>
    </oc>
    <nc r="E229" t="n">
      <v>8428757</v>
    </nc>
  </rcc>
  <rcc rId="8512" ua="false" sId="4">
    <oc r="E230" t="n">
      <v>807.7452</v>
    </oc>
    <nc r="E230" t="n">
      <v>8077452</v>
    </nc>
  </rcc>
  <rcc rId="8513" ua="false" sId="4">
    <oc r="E231" t="n">
      <v>1419.7271</v>
    </oc>
    <nc r="E231" t="n">
      <v>14197271</v>
    </nc>
  </rcc>
  <rcc rId="8514" ua="false" sId="4">
    <oc r="E232" t="n">
      <v>972.3821</v>
    </oc>
    <nc r="E232" t="n">
      <v>9723821</v>
    </nc>
  </rcc>
  <rcc rId="8515" ua="false" sId="4">
    <oc r="E233" t="n">
      <v>421.0886</v>
    </oc>
    <nc r="E233" t="n">
      <v>4210886</v>
    </nc>
  </rcc>
  <rcc rId="8516" ua="false" sId="4">
    <oc r="E234" t="n">
      <v>791.6724</v>
    </oc>
    <nc r="E234" t="n">
      <v>7916724</v>
    </nc>
  </rcc>
  <rcc rId="8517" ua="false" sId="4">
    <oc r="E235" t="n">
      <v>799.5933</v>
    </oc>
    <nc r="E235" t="n">
      <v>7995933</v>
    </nc>
  </rcc>
  <rcc rId="8518" ua="false" sId="4">
    <oc r="E236" t="n">
      <v>303.0371</v>
    </oc>
    <nc r="E236" t="n">
      <v>3030371</v>
    </nc>
  </rcc>
  <rcc rId="8519" ua="false" sId="4">
    <oc r="E237" t="n">
      <v>807.9634</v>
    </oc>
    <nc r="E237" t="n">
      <v>8079634</v>
    </nc>
  </rcc>
  <rcc rId="8520" ua="false" sId="4">
    <oc r="E238" t="n">
      <v>1448.3096</v>
    </oc>
    <nc r="E238" t="n">
      <v>14483096</v>
    </nc>
  </rcc>
  <rcc rId="8521" ua="false" sId="4">
    <oc r="E239" t="n">
      <v>1422.5752</v>
    </oc>
    <nc r="E239" t="n">
      <v>14225752</v>
    </nc>
  </rcc>
  <rcc rId="8522" ua="false" sId="4">
    <oc r="E240" t="n">
      <v>873.2363</v>
    </oc>
    <nc r="E240" t="n">
      <v>8732363</v>
    </nc>
  </rcc>
  <rcc rId="8523" ua="false" sId="4">
    <oc r="E241" t="n">
      <v>893.3428</v>
    </oc>
    <nc r="E241" t="n">
      <v>8933428</v>
    </nc>
  </rcc>
  <rcc rId="8524" ua="false" sId="4">
    <oc r="E242" t="n">
      <v>339.8501</v>
    </oc>
    <nc r="E242" t="n">
      <v>3398501</v>
    </nc>
  </rcc>
  <rcc rId="8525" ua="false" sId="4">
    <oc r="E243" t="n">
      <v>1356.8496</v>
    </oc>
    <nc r="E243" t="n">
      <v>13568496</v>
    </nc>
  </rcc>
  <rcc rId="8526" ua="false" sId="4">
    <oc r="E244" t="n">
      <v>739.9438</v>
    </oc>
    <nc r="E244" t="n">
      <v>7399438</v>
    </nc>
  </rcc>
  <rcc rId="8527" ua="false" sId="4">
    <oc r="E245" t="n">
      <v>1224.1553</v>
    </oc>
    <nc r="E245" t="n">
      <v>12241553</v>
    </nc>
  </rcc>
  <rcc rId="8528" ua="false" sId="4">
    <oc r="E246" t="n">
      <v>1006.9424</v>
    </oc>
    <nc r="E246" t="n">
      <v>10069424</v>
    </nc>
  </rcc>
  <rcc rId="8529" ua="false" sId="4">
    <oc r="E247" t="n">
      <v>481.1177</v>
    </oc>
    <nc r="E247" t="n">
      <v>4811177</v>
    </nc>
  </rcc>
  <rcc rId="8530" ua="false" sId="4">
    <oc r="E248" t="n">
      <v>383.8975</v>
    </oc>
    <nc r="E248" t="n">
      <v>3838975</v>
    </nc>
  </rcc>
  <rcc rId="8531" ua="false" sId="4">
    <oc r="E249" t="n">
      <v>356.2158</v>
    </oc>
    <nc r="E249" t="n">
      <v>3562158</v>
    </nc>
  </rcc>
  <rcc rId="8532" ua="false" sId="4">
    <oc r="E250" t="n">
      <v>728.2251</v>
    </oc>
    <nc r="E250" t="n">
      <v>7282251</v>
    </nc>
  </rcc>
  <rcc rId="8533" ua="false" sId="4">
    <oc r="E251" t="n">
      <v>1317.4272</v>
    </oc>
    <nc r="E251" t="n">
      <v>13174272</v>
    </nc>
  </rcc>
  <rcc rId="8534" ua="false" sId="4">
    <oc r="E252" t="n">
      <v>878.2627</v>
    </oc>
    <nc r="E252" t="n">
      <v>8782627</v>
    </nc>
  </rcc>
  <rcc rId="8535" ua="false" sId="4">
    <oc r="E253" t="n">
      <v>1262.6548</v>
    </oc>
    <nc r="E253" t="n">
      <v>12626548</v>
    </nc>
  </rcc>
  <rcc rId="8536" ua="false" sId="4">
    <oc r="E254" t="n">
      <v>959.7256</v>
    </oc>
    <nc r="E254" t="n">
      <v>9597256</v>
    </nc>
  </rcc>
  <rcc rId="8537" ua="false" sId="4">
    <oc r="E255" t="n">
      <v>927.6084</v>
    </oc>
    <nc r="E255" t="n">
      <v>9276084</v>
    </nc>
  </rcc>
  <rcc rId="8538" ua="false" sId="4">
    <oc r="E256" t="n">
      <v>932.7178</v>
    </oc>
    <nc r="E256" t="n">
      <v>9327178</v>
    </nc>
  </rcc>
  <rcc rId="8539" ua="false" sId="4">
    <oc r="E257" t="n">
      <v>884.8315</v>
    </oc>
    <nc r="E257" t="n">
      <v>8848315</v>
    </nc>
  </rcc>
  <rcc rId="8540" ua="false" sId="4">
    <oc r="E258" t="n">
      <v>757.8018</v>
    </oc>
    <nc r="E258" t="n">
      <v>7578018</v>
    </nc>
  </rcc>
  <rcc rId="8541" ua="false" sId="4">
    <oc r="E259" t="n">
      <v>1341.3965</v>
    </oc>
    <nc r="E259" t="n">
      <v>13413965</v>
    </nc>
  </rcc>
  <rcc rId="8542" ua="false" sId="4">
    <oc r="E260" t="n">
      <v>1780.8784</v>
    </oc>
    <nc r="E260" t="n">
      <v>17808784</v>
    </nc>
  </rcc>
  <rcc rId="8543" ua="false" sId="4">
    <oc r="E261" t="n">
      <v>3244.5845</v>
    </oc>
    <nc r="E261" t="n">
      <v>32445845</v>
    </nc>
  </rcc>
  <rcc rId="8544" ua="false" sId="4">
    <oc r="E262" t="n">
      <v>5491.1797</v>
    </oc>
    <nc r="E262" t="n">
      <v>54911797</v>
    </nc>
  </rcc>
  <rcc rId="8545" ua="false" sId="4">
    <oc r="E263" t="n">
      <v>4180.6504</v>
    </oc>
    <nc r="E263" t="n">
      <v>41806504</v>
    </nc>
  </rcc>
  <rcc rId="8546" ua="false" sId="4">
    <oc r="E264" t="n">
      <v>3834.5928</v>
    </oc>
    <nc r="E264" t="n">
      <v>38345928</v>
    </nc>
  </rcc>
  <rcc rId="8547" ua="false" sId="4">
    <oc r="E265" t="n">
      <v>3776.1543</v>
    </oc>
    <nc r="E265" t="n">
      <v>37761543</v>
    </nc>
  </rcc>
  <rcc rId="8548" ua="false" sId="4">
    <oc r="E266" t="n">
      <v>5045.0469</v>
    </oc>
    <nc r="E266" t="n">
      <v>50450469</v>
    </nc>
  </rcc>
  <rcc rId="8549" ua="false" sId="4">
    <oc r="E267" t="n">
      <v>3771.2727</v>
    </oc>
    <nc r="E267" t="n">
      <v>37712727</v>
    </nc>
  </rcc>
  <rcc rId="8550" ua="false" sId="4">
    <oc r="E268" t="n">
      <v>3478.8042</v>
    </oc>
    <nc r="E268" t="n">
      <v>34788042</v>
    </nc>
  </rcc>
  <rcc rId="8551" ua="false" sId="4">
    <oc r="E269" t="n">
      <v>3905.1689</v>
    </oc>
    <nc r="E269" t="n">
      <v>39051689</v>
    </nc>
  </rcc>
  <rcc rId="8552" ua="false" sId="4">
    <oc r="E270" t="n">
      <v>2696.8652</v>
    </oc>
    <nc r="E270" t="n">
      <v>26968652</v>
    </nc>
  </rcc>
  <rcc rId="8553" ua="false" sId="4">
    <oc r="E271" t="n">
      <v>3637.6343</v>
    </oc>
    <nc r="E271" t="n">
      <v>36376343</v>
    </nc>
  </rcc>
  <rcc rId="8554" ua="false" sId="4">
    <oc r="E272" t="n">
      <v>4291.9604</v>
    </oc>
    <nc r="E272" t="n">
      <v>42919604</v>
    </nc>
  </rcc>
  <rcc rId="8555" ua="false" sId="4">
    <oc r="E273" t="n">
      <v>3329.0432</v>
    </oc>
    <nc r="E273" t="n">
      <v>33290432</v>
    </nc>
  </rcc>
  <rcc rId="8556" ua="false" sId="4">
    <oc r="E274" t="n">
      <v>3070.3315</v>
    </oc>
    <nc r="E274" t="n">
      <v>30703315</v>
    </nc>
  </rcc>
  <rcc rId="8557" ua="false" sId="4">
    <oc r="E275" t="n">
      <v>3189.6282</v>
    </oc>
    <nc r="E275" t="n">
      <v>31896282</v>
    </nc>
  </rcc>
  <rcc rId="8558" ua="false" sId="4">
    <oc r="E276" t="n">
      <v>2096.2146</v>
    </oc>
    <nc r="E276" t="n">
      <v>20962146</v>
    </nc>
  </rcc>
  <rcc rId="8559" ua="false" sId="4">
    <oc r="E277" t="n">
      <v>2638.7754</v>
    </oc>
    <nc r="E277" t="n">
      <v>26387754</v>
    </nc>
  </rcc>
  <rcc rId="8560" ua="false" sId="4">
    <oc r="E278" t="n">
      <v>3864.1973</v>
    </oc>
    <nc r="E278" t="n">
      <v>38641973</v>
    </nc>
  </rcc>
  <rcc rId="8561" ua="false" sId="4">
    <oc r="E279" t="n">
      <v>2957.1694</v>
    </oc>
    <nc r="E279" t="n">
      <v>29571694</v>
    </nc>
  </rcc>
  <rcc rId="8562" ua="false" sId="4">
    <oc r="E280" t="n">
      <v>2974.2661</v>
    </oc>
    <nc r="E280" t="n">
      <v>29742661</v>
    </nc>
  </rcc>
  <rcc rId="8563" ua="false" sId="4">
    <oc r="E281" t="n">
      <v>3840.2861</v>
    </oc>
    <nc r="E281" t="n">
      <v>38402861</v>
    </nc>
  </rcc>
  <rcc rId="8564" ua="false" sId="4">
    <oc r="E282" t="n">
      <v>3741.3928</v>
    </oc>
    <nc r="E282" t="n">
      <v>37413928</v>
    </nc>
  </rcc>
  <rcc rId="8565" ua="false" sId="4">
    <oc r="E283" t="n">
      <v>4207.1968</v>
    </oc>
    <nc r="E283" t="n">
      <v>42071968</v>
    </nc>
  </rcc>
  <rcc rId="8566" ua="false" sId="4">
    <oc r="E284" t="n">
      <v>1952.032</v>
    </oc>
    <nc r="E284" t="n">
      <v>1952032</v>
    </nc>
  </rcc>
  <rcc rId="8567" ua="false" sId="4">
    <oc r="E285" t="n">
      <v>1856.1455</v>
    </oc>
    <nc r="E285" t="n">
      <v>18561455</v>
    </nc>
  </rcc>
  <rcc rId="8568" ua="false" sId="4">
    <oc r="E286" t="n">
      <v>2295.1167</v>
    </oc>
    <nc r="E286" t="n">
      <v>22951167</v>
    </nc>
  </rcc>
  <rcc rId="8569" ua="false" sId="4">
    <oc r="E287" t="n">
      <v>1370.1862</v>
    </oc>
    <nc r="E287" t="n">
      <v>13701862</v>
    </nc>
  </rcc>
  <rcc rId="8570" ua="false" sId="4">
    <oc r="E288" t="n">
      <v>2163.219</v>
    </oc>
    <nc r="E288" t="n">
      <v>2163219</v>
    </nc>
  </rcc>
  <rcc rId="8571" ua="false" sId="4">
    <oc r="E289" t="n">
      <v>919.8986</v>
    </oc>
    <nc r="E289" t="n">
      <v>9198986</v>
    </nc>
  </rcc>
  <rcc rId="8572" ua="false" sId="4">
    <oc r="E290" t="n">
      <v>1237.1941</v>
    </oc>
    <nc r="E290" t="n">
      <v>12371941</v>
    </nc>
  </rcc>
  <rcc rId="8573" ua="false" sId="4">
    <oc r="E291" t="n">
      <v>1357.4694</v>
    </oc>
    <nc r="E291" t="n">
      <v>13574694</v>
    </nc>
  </rcc>
  <rcc rId="8574" ua="false" sId="3">
    <oc r="E4" t="n">
      <v>4380.46592</v>
    </oc>
    <nc r="E4" t="n">
      <v>438046592</v>
    </nc>
  </rcc>
  <rcc rId="8575" ua="false" sId="3">
    <oc r="E5" t="n">
      <v>3065.25952</v>
    </oc>
    <nc r="E5" t="n">
      <v>306525952</v>
    </nc>
  </rcc>
  <rcc rId="8576" ua="false" sId="3">
    <oc r="E6" t="n">
      <v>4781.70752</v>
    </oc>
    <nc r="E6" t="n">
      <v>478170752</v>
    </nc>
  </rcc>
  <rcc rId="8577" ua="false" sId="3">
    <oc r="E7" t="n">
      <v>6408.24192</v>
    </oc>
    <nc r="E7" t="n">
      <v>640824192</v>
    </nc>
  </rcc>
  <rcc rId="8578" ua="false" sId="3">
    <oc r="E8" t="n">
      <v>4803.53664</v>
    </oc>
    <nc r="E8" t="n">
      <v>480353664</v>
    </nc>
  </rcc>
  <rcc rId="8579" ua="false" sId="3">
    <oc r="E9" t="n">
      <v>2873.63968</v>
    </oc>
    <nc r="E9" t="n">
      <v>287363968</v>
    </nc>
  </rcc>
  <rcc rId="8580" ua="false" sId="3">
    <oc r="E10" t="n">
      <v>2467.488</v>
    </oc>
    <nc r="E10" t="n">
      <v>2467488</v>
    </nc>
  </rcc>
  <rcc rId="8581" ua="false" sId="3">
    <oc r="E11" t="n">
      <v>2759.20896</v>
    </oc>
    <nc r="E11" t="n">
      <v>275920896</v>
    </nc>
  </rcc>
  <rcc rId="8582" ua="false" sId="3">
    <oc r="E12" t="n">
      <v>3511.55968</v>
    </oc>
    <nc r="E12" t="n">
      <v>351155968</v>
    </nc>
  </rcc>
  <rcc rId="8583" ua="false" sId="3">
    <oc r="E13" t="n">
      <v>2943.44832</v>
    </oc>
    <nc r="E13" t="n">
      <v>294344832</v>
    </nc>
  </rcc>
  <rcc rId="8584" ua="false" sId="3">
    <oc r="E14" t="n">
      <v>5290.37952</v>
    </oc>
    <nc r="E14" t="n">
      <v>529037952</v>
    </nc>
  </rcc>
  <rcc rId="8585" ua="false" sId="3">
    <oc r="E15" t="n">
      <v>4225.75744</v>
    </oc>
    <nc r="E15" t="n">
      <v>422575744</v>
    </nc>
  </rcc>
  <rcc rId="8586" ua="false" sId="3">
    <oc r="E16" t="n">
      <v>4691.51488</v>
    </oc>
    <nc r="E16" t="n">
      <v>469151488</v>
    </nc>
  </rcc>
  <rcc rId="8587" ua="false" sId="3">
    <oc r="E17" t="n">
      <v>4711.73376</v>
    </oc>
    <nc r="E17" t="n">
      <v>471173376</v>
    </nc>
  </rcc>
  <rcc rId="8588" ua="false" sId="3">
    <oc r="E18" t="n">
      <v>4204.11648</v>
    </oc>
    <nc r="E18" t="n">
      <v>420411648</v>
    </nc>
  </rcc>
  <rcc rId="8589" ua="false" sId="3">
    <oc r="E19" t="n">
      <v>3837.88416</v>
    </oc>
    <nc r="E19" t="n">
      <v>383788416</v>
    </nc>
  </rcc>
  <rcc rId="8590" ua="false" sId="3">
    <oc r="E20" t="n">
      <v>2854.51264</v>
    </oc>
    <nc r="E20" t="n">
      <v>285451264</v>
    </nc>
  </rcc>
  <rcc rId="8591" ua="false" sId="3">
    <oc r="E21" t="n">
      <v>4115.00032</v>
    </oc>
    <nc r="E21" t="n">
      <v>411500032</v>
    </nc>
  </rcc>
  <rcc rId="8592" ua="false" sId="3">
    <oc r="E22" t="n">
      <v>3152.21248</v>
    </oc>
    <nc r="E22" t="n">
      <v>315221248</v>
    </nc>
  </rcc>
  <rcc rId="8593" ua="false" sId="3">
    <oc r="E23" t="n">
      <v>2854.51264</v>
    </oc>
    <nc r="E23" t="n">
      <v>285451264</v>
    </nc>
  </rcc>
  <rcc rId="8594" ua="false" sId="3">
    <oc r="E24" t="n">
      <v>4115.00032</v>
    </oc>
    <nc r="E24" t="n">
      <v>411500032</v>
    </nc>
  </rcc>
  <rcc rId="8595" ua="false" sId="3">
    <oc r="E25" t="n">
      <v>3152.21248</v>
    </oc>
    <nc r="E25" t="n">
      <v>315221248</v>
    </nc>
  </rcc>
  <rcc rId="8596" ua="false" sId="3">
    <oc r="E26" t="n">
      <v>7644.6208</v>
    </oc>
    <nc r="E26" t="n">
      <v>76446208</v>
    </nc>
  </rcc>
  <rcc rId="8597" ua="false" sId="3">
    <oc r="E27" t="n">
      <v>8002.23616</v>
    </oc>
    <nc r="E27" t="n">
      <v>800223616</v>
    </nc>
  </rcc>
  <rcc rId="8598" ua="false" sId="3">
    <oc r="E28" t="n">
      <v>8055.03744</v>
    </oc>
    <nc r="E28" t="n">
      <v>805503744</v>
    </nc>
  </rcc>
  <rcc rId="8599" ua="false" sId="3">
    <oc r="E29" t="n">
      <v>5538.63296</v>
    </oc>
    <nc r="E29" t="n">
      <v>553863296</v>
    </nc>
  </rcc>
  <rcc rId="8600" ua="false" sId="3">
    <oc r="D30" t="n">
      <v>217.066605</v>
    </oc>
    <nc r="D30" t="n">
      <v>217066605</v>
    </nc>
  </rcc>
  <rcc rId="8601" ua="false" sId="3">
    <oc r="E30" t="n">
      <v>3063.29472</v>
    </oc>
    <nc r="E30" t="n">
      <v>306329472</v>
    </nc>
  </rcc>
  <rcc rId="8602" ua="false" sId="3">
    <oc r="D31" t="n">
      <v>467.433395</v>
    </oc>
    <nc r="D31" t="n">
      <v>467433395</v>
    </nc>
  </rcc>
  <rcc rId="8603" ua="false" sId="3">
    <oc r="E31" t="n">
      <v>3910.12608</v>
    </oc>
    <nc r="E31" t="n">
      <v>391012608</v>
    </nc>
  </rcc>
  <rcc rId="8604" ua="false" sId="3">
    <oc r="D32" t="n">
      <v>688.2</v>
    </oc>
    <n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605" ua="false" sId="3">
    <oc r="E32" t="n">
      <v>5178.46656</v>
    </oc>
    <nc r="E32" t="n">
      <v>517846656</v>
    </nc>
  </rcc>
  <rcc rId="8606" ua="false" sId="3">
    <oc r="D33" t="n">
      <v>675.25</v>
    </oc>
    <n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607" ua="false" sId="3">
    <oc r="E33" t="n">
      <v>4756.82304</v>
    </oc>
    <nc r="E33" t="n">
      <v>475682304</v>
    </nc>
  </rcc>
  <rcc rId="8608" ua="false" sId="3">
    <oc r="D34" t="n">
      <v>794.883395</v>
    </oc>
    <nc r="D34" t="n">
      <v>794883395</v>
    </nc>
  </rcc>
  <rcc rId="8609" ua="false" sId="3">
    <oc r="E34" t="n">
      <v>3633.8048</v>
    </oc>
    <nc r="E34" t="n">
      <v>36338048</v>
    </nc>
  </rcc>
  <rcc rId="8610" ua="false" sId="3">
    <oc r="D35" t="n">
      <v>847.3</v>
    </oc>
    <n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611" ua="false" sId="3">
    <oc r="E35" t="n">
      <v>2448.55552</v>
    </oc>
    <nc r="E35" t="n">
      <v>244855552</v>
    </nc>
  </rcc>
  <rcc rId="8612" ua="false" sId="3">
    <oc r="D36" t="n">
      <v>1099.516605</v>
    </oc>
    <nc r="D36" t="n">
      <v>1099516605</v>
    </nc>
  </rcc>
  <rcc rId="8613" ua="false" sId="3">
    <oc r="E36" t="n">
      <v>4548.31616</v>
    </oc>
    <nc r="E36" t="n">
      <v>454831616</v>
    </nc>
  </rcc>
  <rcc rId="8614" ua="false" sId="3">
    <oc r="D37" t="n">
      <v>1605.183395</v>
    </oc>
    <nc r="D37" t="n">
      <v>1605183395</v>
    </nc>
  </rcc>
  <rcc rId="8615" ua="false" sId="3">
    <oc r="E37" t="n">
      <v>2302.524</v>
    </oc>
    <nc r="E37" t="n">
      <v>2302524</v>
    </nc>
  </rcc>
  <rcc rId="8616" ua="false" sId="3">
    <oc r="D38" t="n">
      <v>2319.9</v>
    </oc>
    <n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617" ua="false" sId="3">
    <oc r="E38" t="n">
      <v>3160.0072</v>
    </oc>
    <nc r="E38" t="n">
      <v>31600072</v>
    </nc>
  </rcc>
  <rcc rId="8618" ua="false" sId="3">
    <oc r="D39" t="n">
      <v>3212.21679</v>
    </oc>
    <nc r="D39" t="n">
      <v>321221679</v>
    </nc>
  </rcc>
  <rcc rId="8619" ua="false" sId="3">
    <oc r="E39" t="n">
      <v>3406.4456</v>
    </oc>
    <nc r="E39" t="n">
      <v>34064456</v>
    </nc>
  </rcc>
  <rcc rId="8620" ua="false" sId="3">
    <oc r="D40" t="n">
      <v>4135.983395</v>
    </oc>
    <nc r="D40" t="n">
      <v>4135983395</v>
    </nc>
  </rcc>
  <rcc rId="8621" ua="false" sId="3">
    <oc r="E40" t="n">
      <v>2751.6328</v>
    </oc>
    <nc r="E40" t="n">
      <v>27516328</v>
    </nc>
  </rcc>
  <rcc rId="8622" ua="false" sId="3">
    <oc r="D41" t="n">
      <v>5022.75</v>
    </oc>
    <n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623" ua="false" sId="3">
    <oc r="E41" t="n">
      <v>3676.0368</v>
    </oc>
    <nc r="E41" t="n">
      <v>36760368</v>
    </nc>
  </rcc>
  <rcc rId="8624" ua="false" sId="3">
    <oc r="D42" t="n">
      <v>5904.583395</v>
    </oc>
    <nc r="D42" t="n">
      <v>5904583395</v>
    </nc>
  </rcc>
  <rcc rId="8625" ua="false" sId="3">
    <oc r="E42" t="n">
      <v>3169.6504</v>
    </oc>
    <nc r="E42" t="n">
      <v>31696504</v>
    </nc>
  </rcc>
  <rcc rId="8626" ua="false" sId="3">
    <oc r="D43" t="n">
      <v>6796.9</v>
    </oc>
    <n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627" ua="false" sId="3">
    <oc r="E43" t="n">
      <v>1920.32</v>
    </oc>
    <n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628" ua="false" sId="3">
    <oc r="D44" t="n">
      <v>7739.783025</v>
    </oc>
    <nc r="D44" t="n">
      <v>7739783025</v>
    </nc>
  </rcc>
  <rcc rId="8629" ua="false" sId="3">
    <oc r="E44" t="n">
      <v>2266.1544</v>
    </oc>
    <nc r="E44" t="n">
      <v>22661544</v>
    </nc>
  </rcc>
  <rcc rId="8630" ua="false" sId="3">
    <oc r="D45" t="n">
      <v>8583.383025</v>
    </oc>
    <nc r="D45" t="n">
      <v>8583383025</v>
    </nc>
  </rcc>
  <rcc rId="8631" ua="false" sId="3">
    <oc r="E45" t="n">
      <v>1872.2856</v>
    </oc>
    <nc r="E45" t="n">
      <v>18722856</v>
    </nc>
  </rcc>
  <rcc rId="8632" ua="false" sId="3">
    <oc r="D46" t="n">
      <v>9296.866975</v>
    </oc>
    <nc r="D46" t="n">
      <v>9296866975</v>
    </nc>
  </rcc>
  <rcc rId="8633" ua="false" sId="3">
    <oc r="E46" t="n">
      <v>1772.8872</v>
    </oc>
    <nc r="E46" t="n">
      <v>17728872</v>
    </nc>
  </rcc>
  <rcc rId="8634" ua="false" sId="3">
    <oc r="D47" t="n">
      <v>10019.6</v>
    </oc>
    <n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635" ua="false" sId="3">
    <oc r="E47" t="n">
      <v>1698.7448</v>
    </oc>
    <nc r="E47" t="n">
      <v>16987448</v>
    </nc>
  </rcc>
  <rcc rId="8636" ua="false" sId="3">
    <oc r="D48" t="n">
      <v>10703.483025</v>
    </oc>
    <nc r="D48" t="n">
      <v>10703483025</v>
    </nc>
  </rcc>
  <rcc rId="8637" ua="false" sId="3">
    <oc r="E48" t="n">
      <v>734.476</v>
    </oc>
    <nc r="E48" t="n">
      <v>734476</v>
    </nc>
  </rcc>
  <rcc rId="8638" ua="false" sId="3">
    <oc r="D49" t="n">
      <v>11389.216975</v>
    </oc>
    <nc r="D49" t="n">
      <v>11389216975</v>
    </nc>
  </rcc>
  <rcc rId="8639" ua="false" sId="3">
    <oc r="E49" t="n">
      <v>2620.0688</v>
    </oc>
    <nc r="E49" t="n">
      <v>26200688</v>
    </nc>
  </rcc>
  <rcc rId="8640" ua="false" sId="3">
    <oc r="D50" t="n">
      <v>11926.95</v>
    </oc>
    <n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641" ua="false" sId="3">
    <oc r="E50" t="n">
      <v>2426.9656</v>
    </oc>
    <nc r="E50" t="n">
      <v>24269656</v>
    </nc>
  </rcc>
  <rcc rId="8642" ua="false" sId="3">
    <oc r="D51" t="n">
      <v>12324.083025</v>
    </oc>
    <nc r="D51" t="n">
      <v>12324083025</v>
    </nc>
  </rcc>
  <rcc rId="8643" ua="false" sId="3">
    <oc r="E51" t="n">
      <v>1769.7328</v>
    </oc>
    <nc r="E51" t="n">
      <v>17697328</v>
    </nc>
  </rcc>
  <rcc rId="8644" ua="false" sId="3">
    <oc r="D52" t="n">
      <v>12758.216975</v>
    </oc>
    <nc r="D52" t="n">
      <v>12758216975</v>
    </nc>
  </rcc>
  <rcc rId="8645" ua="false" sId="3">
    <oc r="E52" t="n">
      <v>1377.8456</v>
    </oc>
    <nc r="E52" t="n">
      <v>13778456</v>
    </nc>
  </rcc>
  <rcc rId="8646" ua="false" sId="3">
    <oc r="D53" t="n">
      <v>12990.083025</v>
    </oc>
    <nc r="D53" t="n">
      <v>12990083025</v>
    </nc>
  </rcc>
  <rcc rId="8647" ua="false" sId="3">
    <oc r="E53" t="n">
      <v>895.9488</v>
    </oc>
    <nc r="E53" t="n">
      <v>8959488</v>
    </nc>
  </rcc>
  <rcc rId="8648" ua="false" sId="3">
    <oc r="D54" t="n">
      <v>13128.216975</v>
    </oc>
    <nc r="D54" t="n">
      <v>13128216975</v>
    </nc>
  </rcc>
  <rcc rId="8649" ua="false" sId="3">
    <oc r="E54" t="n">
      <v>1702.3704</v>
    </oc>
    <nc r="E54" t="n">
      <v>17023704</v>
    </nc>
  </rcc>
  <rcc rId="8650" ua="false" sId="3">
    <oc r="D55" t="n">
      <v>13365.016975</v>
    </oc>
    <nc r="D55" t="n">
      <v>13365016975</v>
    </nc>
  </rcc>
  <rcc rId="8651" ua="false" sId="3">
    <oc r="E55" t="n">
      <v>1715.0944</v>
    </oc>
    <nc r="E55" t="n">
      <v>17150944</v>
    </nc>
  </rcc>
  <rcc rId="8652" ua="false" sId="3">
    <oc r="D56" t="n">
      <v>13591.95</v>
    </oc>
    <n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653" ua="false" sId="3">
    <oc r="E56" t="n">
      <v>1513.9592</v>
    </oc>
    <nc r="E56" t="n">
      <v>15139592</v>
    </nc>
  </rcc>
  <rcc rId="8654" ua="false" sId="3">
    <oc r="D57" t="n">
      <v>13850.95</v>
    </oc>
    <n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655" ua="false" sId="3">
    <oc r="E57" t="n">
      <v>1302.524</v>
    </oc>
    <nc r="E57" t="n">
      <v>1302524</v>
    </nc>
  </rcc>
  <rcc rId="8656" ua="false" sId="3">
    <oc r="D58" t="n">
      <v>14298.033025</v>
    </oc>
    <nc r="D58" t="n">
      <v>14298033025</v>
    </nc>
  </rcc>
  <rcc rId="8657" ua="false" sId="3">
    <oc r="E58" t="n">
      <v>2160.0072</v>
    </oc>
    <nc r="E58" t="n">
      <v>21600072</v>
    </nc>
  </rcc>
  <rcc rId="8658" ua="false" sId="3">
    <oc r="D59" t="n">
      <v>14165.45</v>
    </oc>
    <n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659" ua="false" sId="3">
    <oc r="E59" t="n">
      <v>2406.4456</v>
    </oc>
    <nc r="E59" t="n">
      <v>24064456</v>
    </nc>
  </rcc>
  <rcc rId="8660" ua="false" sId="3">
    <oc r="D60" t="n">
      <v>13728.233025</v>
    </oc>
    <nc r="D60" t="n">
      <v>13728233025</v>
    </nc>
  </rcc>
  <rcc rId="8661" ua="false" sId="3">
    <oc r="E60" t="n">
      <v>2751.6328</v>
    </oc>
    <nc r="E60" t="n">
      <v>27516328</v>
    </nc>
  </rcc>
  <rcc rId="8662" ua="false" sId="3">
    <oc r="D61" t="n">
      <v>14487.35</v>
    </oc>
    <n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663" ua="false" sId="3">
    <oc r="E61" t="n">
      <v>1626.056</v>
    </oc>
    <nc r="E61" t="n">
      <v>1626056</v>
    </nc>
  </rcc>
  <rcc rId="8664" ua="false" sId="3">
    <oc r="D62" t="n">
      <v>14048.283025</v>
    </oc>
    <nc r="D62" t="n">
      <v>14048283025</v>
    </nc>
  </rcc>
  <rcc rId="8665" ua="false" sId="3">
    <oc r="E62" t="n">
      <v>2478.21824</v>
    </oc>
    <nc r="E62" t="n">
      <v>247821824</v>
    </nc>
  </rcc>
  <rcc rId="8666" ua="false" sId="3">
    <oc r="D63" t="n">
      <v>13840.466975</v>
    </oc>
    <nc r="D63" t="n">
      <v>13840466975</v>
    </nc>
  </rcc>
  <rcc rId="8667" ua="false" sId="3">
    <oc r="E63" t="n">
      <v>2084.0384</v>
    </oc>
    <nc r="E63" t="n">
      <v>20840384</v>
    </nc>
  </rcc>
  <rcc rId="8668" ua="false" sId="3">
    <oc r="D64" t="n">
      <v>13638.2</v>
    </oc>
    <n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669" ua="false" sId="3">
    <oc r="E64" t="n">
      <v>2056.01152</v>
    </oc>
    <nc r="E64" t="n">
      <v>205601152</v>
    </nc>
  </rcc>
  <rcc rId="8670" ua="false" sId="3">
    <oc r="D65" t="n">
      <v>13319.383025</v>
    </oc>
    <nc r="D65" t="n">
      <v>13319383025</v>
    </nc>
  </rcc>
  <rcc rId="8671" ua="false" sId="3">
    <oc r="E65" t="n">
      <v>2850.31296</v>
    </oc>
    <nc r="E65" t="n">
      <v>285031296</v>
    </nc>
  </rcc>
  <rcc rId="8672" ua="false" sId="3">
    <oc r="D66" t="n">
      <v>12859.35</v>
    </oc>
    <n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673" ua="false" sId="3">
    <oc r="E66" t="n">
      <v>2802.61248</v>
    </oc>
    <nc r="E66" t="n">
      <v>280261248</v>
    </nc>
  </rcc>
  <rcc rId="8674" ua="false" sId="3">
    <oc r="D67" t="n">
      <v>12494.9</v>
    </oc>
    <n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675" ua="false" sId="3">
    <oc r="E67" t="n">
      <v>4439.57632</v>
    </oc>
    <nc r="E67" t="n">
      <v>443957632</v>
    </nc>
  </rcc>
  <rcc rId="8676" ua="false" sId="3">
    <oc r="D68" t="n">
      <v>12118.116975</v>
    </oc>
    <nc r="D68" t="n">
      <v>12118116975</v>
    </nc>
  </rcc>
  <rcc rId="8677" ua="false" sId="3">
    <oc r="E68" t="n">
      <v>4439.57632</v>
    </oc>
    <nc r="E68" t="n">
      <v>443957632</v>
    </nc>
  </rcc>
  <rcc rId="8678" ua="false" sId="3">
    <oc r="D69" t="n">
      <v>11398.466975</v>
    </oc>
    <nc r="D69" t="n">
      <v>11398466975</v>
    </nc>
  </rcc>
  <rcc rId="8679" ua="false" sId="3">
    <oc r="E69" t="n">
      <v>6134.38848</v>
    </oc>
    <nc r="E69" t="n">
      <v>613438848</v>
    </nc>
  </rcc>
  <rcc rId="8680" ua="false" sId="3">
    <oc r="D70" t="n">
      <v>10834.833025</v>
    </oc>
    <nc r="D70" t="n">
      <v>10834833025</v>
    </nc>
  </rcc>
  <rcc rId="8681" ua="false" sId="3">
    <oc r="E70" t="n">
      <v>2601.6896</v>
    </oc>
    <nc r="E70" t="n">
      <v>26016896</v>
    </nc>
  </rcc>
  <rcc rId="8682" ua="false" sId="3">
    <oc r="D71" t="n">
      <v>9970.883025</v>
    </oc>
    <nc r="D71" t="n">
      <v>9970883025</v>
    </nc>
  </rcc>
  <rcc rId="8683" ua="false" sId="3">
    <oc r="E71" t="n">
      <v>2478.21824</v>
    </oc>
    <nc r="E71" t="n">
      <v>247821824</v>
    </nc>
  </rcc>
  <rcc rId="8684" ua="false" sId="3">
    <oc r="D72" t="n">
      <v>9277.133025</v>
    </oc>
    <nc r="D72" t="n">
      <v>9277133025</v>
    </nc>
  </rcc>
  <rcc rId="8685" ua="false" sId="3">
    <oc r="E72" t="n">
      <v>2297.02912</v>
    </oc>
    <nc r="E72" t="n">
      <v>229702912</v>
    </nc>
  </rcc>
  <rcc rId="8686" ua="false" sId="3">
    <oc r="D73" t="n">
      <v>8711.65</v>
    </oc>
    <n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687" ua="false" sId="3">
    <oc r="E73" t="n">
      <v>2817.92896</v>
    </oc>
    <nc r="E73" t="n">
      <v>281792896</v>
    </nc>
  </rcc>
  <rcc rId="8688" ua="false" sId="3">
    <oc r="D74" t="n">
      <v>8038.25</v>
    </oc>
    <n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689" ua="false" sId="3">
    <oc r="E74" t="n">
      <v>10543.69408</v>
    </oc>
    <nc r="E74" t="n">
      <v>1054369408</v>
    </nc>
  </rcc>
  <rcc rId="8690" ua="false" sId="3">
    <oc r="D75" t="n">
      <v>7133.6</v>
    </oc>
    <n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691" ua="false" sId="3">
    <oc r="E75" t="n">
      <v>7664.57728</v>
    </oc>
    <nc r="E75" t="n">
      <v>766457728</v>
    </nc>
  </rcc>
  <rcc rId="8692" ua="false" sId="3">
    <oc r="D76" t="n">
      <v>6136.45</v>
    </oc>
    <n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693" ua="false" sId="3">
    <oc r="E76" t="n">
      <v>4439.57632</v>
    </oc>
    <nc r="E76" t="n">
      <v>443957632</v>
    </nc>
  </rcc>
  <rcc rId="8694" ua="false" sId="3">
    <oc r="D77" t="n">
      <v>5339.1</v>
    </oc>
    <n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695" ua="false" sId="3">
    <oc r="E77" t="n">
      <v>4439.57632</v>
    </oc>
    <nc r="E77" t="n">
      <v>443957632</v>
    </nc>
  </rcc>
  <rcc rId="8696" ua="false" sId="3">
    <oc r="D78" t="n">
      <v>4511.533395</v>
    </oc>
    <nc r="D78" t="n">
      <v>4511533395</v>
    </nc>
  </rcc>
  <rcc rId="8697" ua="false" sId="3">
    <oc r="E78" t="n">
      <v>6134.38848</v>
    </oc>
    <nc r="E78" t="n">
      <v>613438848</v>
    </nc>
  </rcc>
  <rcc rId="8698" ua="false" sId="3">
    <oc r="D79" t="n">
      <v>3556.31679</v>
    </oc>
    <nc r="D79" t="n">
      <v>355631679</v>
    </nc>
  </rcc>
  <rcc rId="8699" ua="false" sId="3">
    <oc r="E79" t="n">
      <v>10657.3952</v>
    </oc>
    <nc r="E79" t="n">
      <v>106573952</v>
    </nc>
  </rcc>
  <rcc rId="8700" ua="false" sId="3">
    <oc r="D80" t="n">
      <v>2603.56679</v>
    </oc>
    <nc r="D80" t="n">
      <v>260356679</v>
    </nc>
  </rcc>
  <rcc rId="8701" ua="false" sId="3">
    <oc r="E80" t="n">
      <v>7744.9408</v>
    </oc>
    <nc r="E80" t="n">
      <v>77449408</v>
    </nc>
  </rcc>
  <rcc rId="8702" ua="false" sId="3">
    <oc r="D81" t="n">
      <v>1713.716605</v>
    </oc>
    <nc r="D81" t="n">
      <v>1713716605</v>
    </nc>
  </rcc>
  <rcc rId="8703" ua="false" sId="3">
    <oc r="E81" t="n">
      <v>10341.5424</v>
    </oc>
    <nc r="E81" t="n">
      <v>103415424</v>
    </nc>
  </rcc>
  <rcc rId="8704" ua="false" sId="3">
    <oc r="D82" t="n">
      <v>894.166605</v>
    </oc>
    <nc r="D82" t="n">
      <v>894166605</v>
    </nc>
  </rcc>
  <rcc rId="8705" ua="false" sId="3">
    <oc r="E82" t="n">
      <v>9465.80736</v>
    </oc>
    <nc r="E82" t="n">
      <v>946580736</v>
    </nc>
  </rcc>
  <rcc rId="8706" ua="false" sId="3">
    <oc r="D83" t="n">
      <v>113.466605</v>
    </oc>
    <nc r="D83" t="n">
      <v>113466605</v>
    </nc>
  </rcc>
  <rcc rId="8707" ua="false" sId="3">
    <oc r="E83" t="n">
      <v>8587.28576</v>
    </oc>
    <nc r="E83" t="n">
      <v>858728576</v>
    </nc>
  </rcc>
  <rcc rId="8708" ua="false" sId="3">
    <oc r="D84" t="n">
      <v>9.25</v>
    </oc>
    <nc r="D84" t="n">
      <v>45901</v>
    </nc>
  </rcc>
  <rcc rId="8709" ua="false" sId="3">
    <oc r="E84" t="n">
      <v>7783.47136</v>
    </oc>
    <nc r="E84" t="n">
      <v>778347136</v>
    </nc>
  </rcc>
  <rcc rId="8710" ua="false" sId="3">
    <oc r="E85" t="n">
      <v>8303.07712</v>
    </oc>
    <nc r="E85" t="n">
      <v>830307712</v>
    </nc>
  </rcc>
  <rcc rId="8711" ua="false" sId="3">
    <oc r="E86" t="n">
      <v>7581.49888</v>
    </oc>
    <nc r="E86" t="n">
      <v>758149888</v>
    </nc>
  </rcc>
  <rcc rId="8712" ua="false" sId="3">
    <oc r="E87" t="n">
      <v>7637.21344</v>
    </oc>
    <nc r="E87" t="n">
      <v>763721344</v>
    </nc>
  </rcc>
  <rcc rId="8713" ua="false" sId="3">
    <oc r="E88" t="n">
      <v>7875.30368</v>
    </oc>
    <nc r="E88" t="n">
      <v>787530368</v>
    </nc>
  </rcc>
  <rcc rId="8714" ua="false" sId="3">
    <oc r="E89" t="n">
      <v>7471.5904</v>
    </oc>
    <nc r="E89" t="n">
      <v>74715904</v>
    </nc>
  </rcc>
  <rcc rId="8715" ua="false" sId="3">
    <oc r="E90" t="n">
      <v>9024.63232</v>
    </oc>
    <nc r="E90" t="n">
      <v>902463232</v>
    </nc>
  </rcc>
  <rcc rId="8716" ua="false" sId="3">
    <oc r="E91" t="n">
      <v>9650.51776</v>
    </oc>
    <nc r="E91" t="n">
      <v>965051776</v>
    </nc>
  </rcc>
  <rcc rId="8717" ua="false" sId="3">
    <oc r="E92" t="n">
      <v>5874.47552</v>
    </oc>
    <nc r="E92" t="n">
      <v>587447552</v>
    </nc>
  </rcc>
  <rcc rId="8718" ua="false" sId="3">
    <oc r="E93" t="n">
      <v>7397.2736</v>
    </oc>
    <nc r="E93" t="n">
      <v>73972736</v>
    </nc>
  </rcc>
  <rcc rId="8719" ua="false" sId="3">
    <oc r="E94" t="n">
      <v>6147.55328</v>
    </oc>
    <nc r="E94" t="n">
      <v>614755328</v>
    </nc>
  </rcc>
  <rcc rId="8720" ua="false" sId="3">
    <oc r="E95" t="n">
      <v>5298.12736</v>
    </oc>
    <nc r="E95" t="n">
      <v>529812736</v>
    </nc>
  </rcc>
  <rcc rId="8721" ua="false" sId="3">
    <oc r="E96" t="n">
      <v>5144.05376</v>
    </oc>
    <nc r="E96" t="n">
      <v>514405376</v>
    </nc>
  </rcc>
  <rcc rId="8722" ua="false" sId="3">
    <oc r="E97" t="n">
      <v>4856.01408</v>
    </oc>
    <nc r="E97" t="n">
      <v>485601408</v>
    </nc>
  </rcc>
  <rcc rId="8723" ua="false" sId="3">
    <oc r="E98" t="n">
      <v>5641.72928</v>
    </oc>
    <nc r="E98" t="n">
      <v>564172928</v>
    </nc>
  </rcc>
  <rcc rId="8724" ua="false" sId="3">
    <oc r="E99" t="n">
      <v>3922.42304</v>
    </oc>
    <nc r="E99" t="n">
      <v>392242304</v>
    </nc>
  </rcc>
  <rcc rId="8725" ua="false" sId="3">
    <oc r="E100" t="n">
      <v>4380.46592</v>
    </oc>
    <nc r="E100" t="n">
      <v>438046592</v>
    </nc>
  </rcc>
  <rcc rId="8726" ua="false" sId="3">
    <oc r="E101" t="n">
      <v>3065.25952</v>
    </oc>
    <nc r="E101" t="n">
      <v>306525952</v>
    </nc>
  </rcc>
  <rcc rId="8727" ua="false" sId="3">
    <oc r="E102" t="n">
      <v>4781.70752</v>
    </oc>
    <nc r="E102" t="n">
      <v>478170752</v>
    </nc>
  </rcc>
  <rcc rId="8728" ua="false" sId="3">
    <oc r="E103" t="n">
      <v>6408.24192</v>
    </oc>
    <nc r="E103" t="n">
      <v>640824192</v>
    </nc>
  </rcc>
  <rcc rId="8729" ua="false" sId="3">
    <oc r="E104" t="n">
      <v>4803.53664</v>
    </oc>
    <nc r="E104" t="n">
      <v>480353664</v>
    </nc>
  </rcc>
  <rcc rId="8730" ua="false" sId="3">
    <oc r="E105" t="n">
      <v>2873.63968</v>
    </oc>
    <nc r="E105" t="n">
      <v>287363968</v>
    </nc>
  </rcc>
  <rcc rId="8731" ua="false" sId="3">
    <oc r="E106" t="n">
      <v>2467.488</v>
    </oc>
    <nc r="E106" t="n">
      <v>2467488</v>
    </nc>
  </rcc>
  <rcc rId="8732" ua="false" sId="3">
    <oc r="E107" t="n">
      <v>2759.20896</v>
    </oc>
    <nc r="E107" t="n">
      <v>275920896</v>
    </nc>
  </rcc>
  <rcc rId="8733" ua="false" sId="3">
    <oc r="E108" t="n">
      <v>3511.55968</v>
    </oc>
    <nc r="E108" t="n">
      <v>351155968</v>
    </nc>
  </rcc>
  <rcc rId="8734" ua="false" sId="3">
    <oc r="E109" t="n">
      <v>2943.44832</v>
    </oc>
    <nc r="E109" t="n">
      <v>294344832</v>
    </nc>
  </rcc>
  <rcc rId="8735" ua="false" sId="3">
    <oc r="E110" t="n">
      <v>5290.37952</v>
    </oc>
    <nc r="E110" t="n">
      <v>529037952</v>
    </nc>
  </rcc>
  <rcc rId="8736" ua="false" sId="3">
    <oc r="E111" t="n">
      <v>4225.75744</v>
    </oc>
    <nc r="E111" t="n">
      <v>422575744</v>
    </nc>
  </rcc>
  <rcc rId="8737" ua="false" sId="3">
    <oc r="E112" t="n">
      <v>4691.51488</v>
    </oc>
    <nc r="E112" t="n">
      <v>469151488</v>
    </nc>
  </rcc>
  <rcc rId="8738" ua="false" sId="3">
    <oc r="E113" t="n">
      <v>4711.73376</v>
    </oc>
    <nc r="E113" t="n">
      <v>471173376</v>
    </nc>
  </rcc>
  <rcc rId="8739" ua="false" sId="3">
    <oc r="E114" t="n">
      <v>4204.11648</v>
    </oc>
    <nc r="E114" t="n">
      <v>420411648</v>
    </nc>
  </rcc>
  <rcc rId="8740" ua="false" sId="3">
    <oc r="E115" t="n">
      <v>3837.88416</v>
    </oc>
    <nc r="E115" t="n">
      <v>383788416</v>
    </nc>
  </rcc>
  <rcc rId="8741" ua="false" sId="3">
    <oc r="E116" t="n">
      <v>2854.51264</v>
    </oc>
    <nc r="E116" t="n">
      <v>285451264</v>
    </nc>
  </rcc>
  <rcc rId="8742" ua="false" sId="3">
    <oc r="E117" t="n">
      <v>4115.00032</v>
    </oc>
    <nc r="E117" t="n">
      <v>411500032</v>
    </nc>
  </rcc>
  <rcc rId="8743" ua="false" sId="3">
    <oc r="E118" t="n">
      <v>3152.21248</v>
    </oc>
    <nc r="E118" t="n">
      <v>315221248</v>
    </nc>
  </rcc>
  <rcc rId="8744" ua="false" sId="3">
    <oc r="E119" t="n">
      <v>2854.51264</v>
    </oc>
    <nc r="E119" t="n">
      <v>285451264</v>
    </nc>
  </rcc>
  <rcc rId="8745" ua="false" sId="3">
    <oc r="E120" t="n">
      <v>4115.00032</v>
    </oc>
    <nc r="E120" t="n">
      <v>411500032</v>
    </nc>
  </rcc>
  <rcc rId="8746" ua="false" sId="3">
    <oc r="E121" t="n">
      <v>3152.21248</v>
    </oc>
    <nc r="E121" t="n">
      <v>315221248</v>
    </nc>
  </rcc>
  <rcc rId="8747" ua="false" sId="3">
    <oc r="E122" t="n">
      <v>7644.6208</v>
    </oc>
    <nc r="E122" t="n">
      <v>76446208</v>
    </nc>
  </rcc>
  <rcc rId="8748" ua="false" sId="3">
    <oc r="E123" t="n">
      <v>8002.23616</v>
    </oc>
    <nc r="E123" t="n">
      <v>800223616</v>
    </nc>
  </rcc>
  <rcc rId="8749" ua="false" sId="3">
    <oc r="E124" t="n">
      <v>8055.03744</v>
    </oc>
    <nc r="E124" t="n">
      <v>805503744</v>
    </nc>
  </rcc>
  <rcc rId="8750" ua="false" sId="3">
    <oc r="E125" t="n">
      <v>5538.63296</v>
    </oc>
    <nc r="E125" t="n">
      <v>553863296</v>
    </nc>
  </rcc>
  <rcc rId="8751" ua="false" sId="3">
    <oc r="D126" t="n">
      <v>217.066605</v>
    </oc>
    <nc r="D126" t="n">
      <v>217066605</v>
    </nc>
  </rcc>
  <rcc rId="8752" ua="false" sId="3">
    <oc r="E126" t="n">
      <v>3063.29472</v>
    </oc>
    <nc r="E126" t="n">
      <v>306329472</v>
    </nc>
  </rcc>
  <rcc rId="8753" ua="false" sId="3">
    <oc r="D127" t="n">
      <v>467.433395</v>
    </oc>
    <nc r="D127" t="n">
      <v>467433395</v>
    </nc>
  </rcc>
  <rcc rId="8754" ua="false" sId="3">
    <oc r="E127" t="n">
      <v>3910.12608</v>
    </oc>
    <nc r="E127" t="n">
      <v>391012608</v>
    </nc>
  </rcc>
  <rcc rId="8755" ua="false" sId="3">
    <oc r="D128" t="n">
      <v>688.2</v>
    </oc>
    <n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756" ua="false" sId="3">
    <oc r="E128" t="n">
      <v>5178.46656</v>
    </oc>
    <nc r="E128" t="n">
      <v>517846656</v>
    </nc>
  </rcc>
  <rcc rId="8757" ua="false" sId="3">
    <oc r="D129" t="n">
      <v>675.25</v>
    </oc>
    <n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758" ua="false" sId="3">
    <oc r="E129" t="n">
      <v>4756.82304</v>
    </oc>
    <nc r="E129" t="n">
      <v>475682304</v>
    </nc>
  </rcc>
  <rcc rId="8759" ua="false" sId="3">
    <oc r="D130" t="n">
      <v>794.883395</v>
    </oc>
    <nc r="D130" t="n">
      <v>794883395</v>
    </nc>
  </rcc>
  <rcc rId="8760" ua="false" sId="3">
    <oc r="E130" t="n">
      <v>3633.8048</v>
    </oc>
    <nc r="E130" t="n">
      <v>36338048</v>
    </nc>
  </rcc>
  <rcc rId="8761" ua="false" sId="3">
    <oc r="D131" t="n">
      <v>847.3</v>
    </oc>
    <n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762" ua="false" sId="3">
    <oc r="E131" t="n">
      <v>2448.55552</v>
    </oc>
    <nc r="E131" t="n">
      <v>244855552</v>
    </nc>
  </rcc>
  <rcc rId="8763" ua="false" sId="3">
    <oc r="D132" t="n">
      <v>1099.516605</v>
    </oc>
    <nc r="D132" t="n">
      <v>1099516605</v>
    </nc>
  </rcc>
  <rcc rId="8764" ua="false" sId="3">
    <oc r="E132" t="n">
      <v>4548.31616</v>
    </oc>
    <nc r="E132" t="n">
      <v>454831616</v>
    </nc>
  </rcc>
  <rcc rId="8765" ua="false" sId="3">
    <oc r="D133" t="n">
      <v>1605.183395</v>
    </oc>
    <nc r="D133" t="n">
      <v>1605183395</v>
    </nc>
  </rcc>
  <rcc rId="8766" ua="false" sId="3">
    <oc r="E133" t="n">
      <v>2302.524</v>
    </oc>
    <nc r="E133" t="n">
      <v>2302524</v>
    </nc>
  </rcc>
  <rcc rId="8767" ua="false" sId="3">
    <oc r="D134" t="n">
      <v>2319.9</v>
    </oc>
    <n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768" ua="false" sId="3">
    <oc r="E134" t="n">
      <v>3160.0072</v>
    </oc>
    <nc r="E134" t="n">
      <v>31600072</v>
    </nc>
  </rcc>
  <rcc rId="8769" ua="false" sId="3">
    <oc r="D135" t="n">
      <v>3212.21679</v>
    </oc>
    <nc r="D135" t="n">
      <v>321221679</v>
    </nc>
  </rcc>
  <rcc rId="8770" ua="false" sId="3">
    <oc r="E135" t="n">
      <v>3406.4456</v>
    </oc>
    <nc r="E135" t="n">
      <v>34064456</v>
    </nc>
  </rcc>
  <rcc rId="8771" ua="false" sId="3">
    <oc r="D136" t="n">
      <v>4135.983395</v>
    </oc>
    <nc r="D136" t="n">
      <v>4135983395</v>
    </nc>
  </rcc>
  <rcc rId="8772" ua="false" sId="3">
    <oc r="E136" t="n">
      <v>2751.6328</v>
    </oc>
    <nc r="E136" t="n">
      <v>27516328</v>
    </nc>
  </rcc>
  <rcc rId="8773" ua="false" sId="3">
    <oc r="D137" t="n">
      <v>5022.75</v>
    </oc>
    <n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774" ua="false" sId="3">
    <oc r="E137" t="n">
      <v>3676.0368</v>
    </oc>
    <nc r="E137" t="n">
      <v>36760368</v>
    </nc>
  </rcc>
  <rcc rId="8775" ua="false" sId="3">
    <oc r="D138" t="n">
      <v>5904.583395</v>
    </oc>
    <nc r="D138" t="n">
      <v>5904583395</v>
    </nc>
  </rcc>
  <rcc rId="8776" ua="false" sId="3">
    <oc r="E138" t="n">
      <v>3169.6504</v>
    </oc>
    <nc r="E138" t="n">
      <v>31696504</v>
    </nc>
  </rcc>
  <rcc rId="8777" ua="false" sId="3">
    <oc r="D139" t="n">
      <v>6796.9</v>
    </oc>
    <n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778" ua="false" sId="3">
    <oc r="E139" t="n">
      <v>1920.32</v>
    </oc>
    <n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779" ua="false" sId="3">
    <oc r="D140" t="n">
      <v>7739.783025</v>
    </oc>
    <nc r="D140" t="n">
      <v>7739783025</v>
    </nc>
  </rcc>
  <rcc rId="8780" ua="false" sId="3">
    <oc r="E140" t="n">
      <v>2266.1544</v>
    </oc>
    <nc r="E140" t="n">
      <v>22661544</v>
    </nc>
  </rcc>
  <rcc rId="8781" ua="false" sId="3">
    <oc r="D141" t="n">
      <v>8583.383025</v>
    </oc>
    <nc r="D141" t="n">
      <v>8583383025</v>
    </nc>
  </rcc>
  <rcc rId="8782" ua="false" sId="3">
    <oc r="E141" t="n">
      <v>1872.2856</v>
    </oc>
    <nc r="E141" t="n">
      <v>18722856</v>
    </nc>
  </rcc>
  <rcc rId="8783" ua="false" sId="3">
    <oc r="D142" t="n">
      <v>9296.866975</v>
    </oc>
    <nc r="D142" t="n">
      <v>9296866975</v>
    </nc>
  </rcc>
  <rcc rId="8784" ua="false" sId="3">
    <oc r="E142" t="n">
      <v>1772.8872</v>
    </oc>
    <nc r="E142" t="n">
      <v>17728872</v>
    </nc>
  </rcc>
  <rcc rId="8785" ua="false" sId="3">
    <oc r="D143" t="n">
      <v>10019.6</v>
    </oc>
    <n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786" ua="false" sId="3">
    <oc r="E143" t="n">
      <v>1698.7448</v>
    </oc>
    <nc r="E143" t="n">
      <v>16987448</v>
    </nc>
  </rcc>
  <rcc rId="8787" ua="false" sId="3">
    <oc r="D144" t="n">
      <v>10703.483025</v>
    </oc>
    <nc r="D144" t="n">
      <v>10703483025</v>
    </nc>
  </rcc>
  <rcc rId="8788" ua="false" sId="3">
    <oc r="E144" t="n">
      <v>734.476</v>
    </oc>
    <nc r="E144" t="n">
      <v>734476</v>
    </nc>
  </rcc>
  <rcc rId="8789" ua="false" sId="3">
    <oc r="D145" t="n">
      <v>11389.216975</v>
    </oc>
    <nc r="D145" t="n">
      <v>11389216975</v>
    </nc>
  </rcc>
  <rcc rId="8790" ua="false" sId="3">
    <oc r="E145" t="n">
      <v>2620.0688</v>
    </oc>
    <nc r="E145" t="n">
      <v>26200688</v>
    </nc>
  </rcc>
  <rcc rId="8791" ua="false" sId="3">
    <oc r="D146" t="n">
      <v>11926.95</v>
    </oc>
    <n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792" ua="false" sId="3">
    <oc r="E146" t="n">
      <v>2426.9656</v>
    </oc>
    <nc r="E146" t="n">
      <v>24269656</v>
    </nc>
  </rcc>
  <rcc rId="8793" ua="false" sId="3">
    <oc r="D147" t="n">
      <v>12324.083025</v>
    </oc>
    <nc r="D147" t="n">
      <v>12324083025</v>
    </nc>
  </rcc>
  <rcc rId="8794" ua="false" sId="3">
    <oc r="E147" t="n">
      <v>1769.7328</v>
    </oc>
    <nc r="E147" t="n">
      <v>17697328</v>
    </nc>
  </rcc>
  <rcc rId="8795" ua="false" sId="3">
    <oc r="D148" t="n">
      <v>12758.216975</v>
    </oc>
    <nc r="D148" t="n">
      <v>12758216975</v>
    </nc>
  </rcc>
  <rcc rId="8796" ua="false" sId="3">
    <oc r="E148" t="n">
      <v>1377.8456</v>
    </oc>
    <nc r="E148" t="n">
      <v>13778456</v>
    </nc>
  </rcc>
  <rcc rId="8797" ua="false" sId="3">
    <oc r="D149" t="n">
      <v>12990.083025</v>
    </oc>
    <nc r="D149" t="n">
      <v>12990083025</v>
    </nc>
  </rcc>
  <rcc rId="8798" ua="false" sId="3">
    <oc r="E149" t="n">
      <v>895.9488</v>
    </oc>
    <nc r="E149" t="n">
      <v>8959488</v>
    </nc>
  </rcc>
  <rcc rId="8799" ua="false" sId="3">
    <oc r="D150" t="n">
      <v>13128.216975</v>
    </oc>
    <nc r="D150" t="n">
      <v>13128216975</v>
    </nc>
  </rcc>
  <rcc rId="8800" ua="false" sId="3">
    <oc r="E150" t="n">
      <v>1702.3704</v>
    </oc>
    <nc r="E150" t="n">
      <v>17023704</v>
    </nc>
  </rcc>
  <rcc rId="8801" ua="false" sId="3">
    <oc r="D151" t="n">
      <v>13365.016975</v>
    </oc>
    <nc r="D151" t="n">
      <v>13365016975</v>
    </nc>
  </rcc>
  <rcc rId="8802" ua="false" sId="3">
    <oc r="E151" t="n">
      <v>1715.0944</v>
    </oc>
    <nc r="E151" t="n">
      <v>17150944</v>
    </nc>
  </rcc>
  <rcc rId="8803" ua="false" sId="3">
    <oc r="D152" t="n">
      <v>13591.95</v>
    </oc>
    <n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804" ua="false" sId="3">
    <oc r="E152" t="n">
      <v>1513.9592</v>
    </oc>
    <nc r="E152" t="n">
      <v>15139592</v>
    </nc>
  </rcc>
  <rcc rId="8805" ua="false" sId="3">
    <oc r="D153" t="n">
      <v>13850.95</v>
    </oc>
    <n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806" ua="false" sId="3">
    <oc r="E153" t="n">
      <v>1302.524</v>
    </oc>
    <nc r="E153" t="n">
      <v>1302524</v>
    </nc>
  </rcc>
  <rcc rId="8807" ua="false" sId="3">
    <oc r="D154" t="n">
      <v>14298.033025</v>
    </oc>
    <nc r="D154" t="n">
      <v>14298033025</v>
    </nc>
  </rcc>
  <rcc rId="8808" ua="false" sId="3">
    <oc r="E154" t="n">
      <v>2160.0072</v>
    </oc>
    <nc r="E154" t="n">
      <v>21600072</v>
    </nc>
  </rcc>
  <rcc rId="8809" ua="false" sId="3">
    <oc r="D155" t="n">
      <v>14165.45</v>
    </oc>
    <n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810" ua="false" sId="3">
    <oc r="E155" t="n">
      <v>2406.4456</v>
    </oc>
    <nc r="E155" t="n">
      <v>24064456</v>
    </nc>
  </rcc>
  <rcc rId="8811" ua="false" sId="3">
    <oc r="D156" t="n">
      <v>13728.233025</v>
    </oc>
    <nc r="D156" t="n">
      <v>13728233025</v>
    </nc>
  </rcc>
  <rcc rId="8812" ua="false" sId="3">
    <oc r="E156" t="n">
      <v>2751.6328</v>
    </oc>
    <nc r="E156" t="n">
      <v>27516328</v>
    </nc>
  </rcc>
  <rcc rId="8813" ua="false" sId="3">
    <oc r="D157" t="n">
      <v>14487.35</v>
    </oc>
    <n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814" ua="false" sId="3">
    <oc r="E157" t="n">
      <v>1626.056</v>
    </oc>
    <nc r="E157" t="n">
      <v>1626056</v>
    </nc>
  </rcc>
  <rcc rId="8815" ua="false" sId="3">
    <oc r="D158" t="n">
      <v>14048.283025</v>
    </oc>
    <nc r="D158" t="n">
      <v>14048283025</v>
    </nc>
  </rcc>
  <rcc rId="8816" ua="false" sId="3">
    <oc r="E158" t="n">
      <v>2478.21824</v>
    </oc>
    <nc r="E158" t="n">
      <v>247821824</v>
    </nc>
  </rcc>
  <rcc rId="8817" ua="false" sId="3">
    <oc r="D159" t="n">
      <v>13840.466975</v>
    </oc>
    <nc r="D159" t="n">
      <v>13840466975</v>
    </nc>
  </rcc>
  <rcc rId="8818" ua="false" sId="3">
    <oc r="E159" t="n">
      <v>2084.0384</v>
    </oc>
    <nc r="E159" t="n">
      <v>20840384</v>
    </nc>
  </rcc>
  <rcc rId="8819" ua="false" sId="3">
    <oc r="D160" t="n">
      <v>13638.2</v>
    </oc>
    <n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820" ua="false" sId="3">
    <oc r="E160" t="n">
      <v>2056.01152</v>
    </oc>
    <nc r="E160" t="n">
      <v>205601152</v>
    </nc>
  </rcc>
  <rcc rId="8821" ua="false" sId="3">
    <oc r="D161" t="n">
      <v>13319.383025</v>
    </oc>
    <nc r="D161" t="n">
      <v>13319383025</v>
    </nc>
  </rcc>
  <rcc rId="8822" ua="false" sId="3">
    <oc r="E161" t="n">
      <v>2850.31296</v>
    </oc>
    <nc r="E161" t="n">
      <v>285031296</v>
    </nc>
  </rcc>
  <rcc rId="8823" ua="false" sId="3">
    <oc r="D162" t="n">
      <v>12859.35</v>
    </oc>
    <n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824" ua="false" sId="3">
    <oc r="E162" t="n">
      <v>2802.61248</v>
    </oc>
    <nc r="E162" t="n">
      <v>280261248</v>
    </nc>
  </rcc>
  <rcc rId="8825" ua="false" sId="3">
    <oc r="D163" t="n">
      <v>12494.9</v>
    </oc>
    <n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826" ua="false" sId="3">
    <oc r="E163" t="n">
      <v>4439.57632</v>
    </oc>
    <nc r="E163" t="n">
      <v>443957632</v>
    </nc>
  </rcc>
  <rcc rId="8827" ua="false" sId="3">
    <oc r="D164" t="n">
      <v>12118.116975</v>
    </oc>
    <nc r="D164" t="n">
      <v>12118116975</v>
    </nc>
  </rcc>
  <rcc rId="8828" ua="false" sId="3">
    <oc r="E164" t="n">
      <v>4439.57632</v>
    </oc>
    <nc r="E164" t="n">
      <v>443957632</v>
    </nc>
  </rcc>
  <rcc rId="8829" ua="false" sId="3">
    <oc r="D165" t="n">
      <v>11398.466975</v>
    </oc>
    <nc r="D165" t="n">
      <v>11398466975</v>
    </nc>
  </rcc>
  <rcc rId="8830" ua="false" sId="3">
    <oc r="E165" t="n">
      <v>6134.38848</v>
    </oc>
    <nc r="E165" t="n">
      <v>613438848</v>
    </nc>
  </rcc>
  <rcc rId="8831" ua="false" sId="3">
    <oc r="D166" t="n">
      <v>10834.833025</v>
    </oc>
    <nc r="D166" t="n">
      <v>10834833025</v>
    </nc>
  </rcc>
  <rcc rId="8832" ua="false" sId="3">
    <oc r="E166" t="n">
      <v>2601.6896</v>
    </oc>
    <nc r="E166" t="n">
      <v>26016896</v>
    </nc>
  </rcc>
  <rcc rId="8833" ua="false" sId="3">
    <oc r="D167" t="n">
      <v>9970.883025</v>
    </oc>
    <nc r="D167" t="n">
      <v>9970883025</v>
    </nc>
  </rcc>
  <rcc rId="8834" ua="false" sId="3">
    <oc r="E167" t="n">
      <v>2478.21824</v>
    </oc>
    <nc r="E167" t="n">
      <v>247821824</v>
    </nc>
  </rcc>
  <rcc rId="8835" ua="false" sId="3">
    <oc r="D168" t="n">
      <v>9277.133025</v>
    </oc>
    <nc r="D168" t="n">
      <v>9277133025</v>
    </nc>
  </rcc>
  <rcc rId="8836" ua="false" sId="3">
    <oc r="E168" t="n">
      <v>2297.02912</v>
    </oc>
    <nc r="E168" t="n">
      <v>229702912</v>
    </nc>
  </rcc>
  <rcc rId="8837" ua="false" sId="3">
    <oc r="D169" t="n">
      <v>8711.65</v>
    </oc>
    <n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838" ua="false" sId="3">
    <oc r="E169" t="n">
      <v>2817.92896</v>
    </oc>
    <nc r="E169" t="n">
      <v>281792896</v>
    </nc>
  </rcc>
  <rcc rId="8839" ua="false" sId="3">
    <oc r="D170" t="n">
      <v>8038.25</v>
    </oc>
    <n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840" ua="false" sId="3">
    <oc r="E170" t="n">
      <v>10543.69408</v>
    </oc>
    <nc r="E170" t="n">
      <v>1054369408</v>
    </nc>
  </rcc>
  <rcc rId="8841" ua="false" sId="3">
    <oc r="D171" t="n">
      <v>7133.6</v>
    </oc>
    <n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842" ua="false" sId="3">
    <oc r="E171" t="n">
      <v>7664.57728</v>
    </oc>
    <nc r="E171" t="n">
      <v>766457728</v>
    </nc>
  </rcc>
  <rcc rId="8843" ua="false" sId="3">
    <oc r="D172" t="n">
      <v>6136.45</v>
    </oc>
    <n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844" ua="false" sId="3">
    <oc r="E172" t="n">
      <v>4439.57632</v>
    </oc>
    <nc r="E172" t="n">
      <v>443957632</v>
    </nc>
  </rcc>
  <rcc rId="8845" ua="false" sId="3">
    <oc r="D173" t="n">
      <v>5339.1</v>
    </oc>
    <n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846" ua="false" sId="3">
    <oc r="E173" t="n">
      <v>4439.57632</v>
    </oc>
    <nc r="E173" t="n">
      <v>443957632</v>
    </nc>
  </rcc>
  <rcc rId="8847" ua="false" sId="3">
    <oc r="D174" t="n">
      <v>4511.533395</v>
    </oc>
    <nc r="D174" t="n">
      <v>4511533395</v>
    </nc>
  </rcc>
  <rcc rId="8848" ua="false" sId="3">
    <oc r="E174" t="n">
      <v>6134.38848</v>
    </oc>
    <nc r="E174" t="n">
      <v>613438848</v>
    </nc>
  </rcc>
  <rcc rId="8849" ua="false" sId="3">
    <oc r="D175" t="n">
      <v>3556.31679</v>
    </oc>
    <nc r="D175" t="n">
      <v>355631679</v>
    </nc>
  </rcc>
  <rcc rId="8850" ua="false" sId="3">
    <oc r="E175" t="n">
      <v>10657.3952</v>
    </oc>
    <nc r="E175" t="n">
      <v>106573952</v>
    </nc>
  </rcc>
  <rcc rId="8851" ua="false" sId="3">
    <oc r="D176" t="n">
      <v>2603.56679</v>
    </oc>
    <nc r="D176" t="n">
      <v>260356679</v>
    </nc>
  </rcc>
  <rcc rId="8852" ua="false" sId="3">
    <oc r="E176" t="n">
      <v>7744.9408</v>
    </oc>
    <nc r="E176" t="n">
      <v>77449408</v>
    </nc>
  </rcc>
  <rcc rId="8853" ua="false" sId="3">
    <oc r="D177" t="n">
      <v>1713.716605</v>
    </oc>
    <nc r="D177" t="n">
      <v>1713716605</v>
    </nc>
  </rcc>
  <rcc rId="8854" ua="false" sId="3">
    <oc r="E177" t="n">
      <v>10341.5424</v>
    </oc>
    <nc r="E177" t="n">
      <v>103415424</v>
    </nc>
  </rcc>
  <rcc rId="8855" ua="false" sId="3">
    <oc r="D178" t="n">
      <v>894.166605</v>
    </oc>
    <nc r="D178" t="n">
      <v>894166605</v>
    </nc>
  </rcc>
  <rcc rId="8856" ua="false" sId="3">
    <oc r="E178" t="n">
      <v>9465.80736</v>
    </oc>
    <nc r="E178" t="n">
      <v>946580736</v>
    </nc>
  </rcc>
  <rcc rId="8857" ua="false" sId="3">
    <oc r="D179" t="n">
      <v>113.466605</v>
    </oc>
    <nc r="D179" t="n">
      <v>113466605</v>
    </nc>
  </rcc>
  <rcc rId="8858" ua="false" sId="3">
    <oc r="E179" t="n">
      <v>8587.28576</v>
    </oc>
    <nc r="E179" t="n">
      <v>858728576</v>
    </nc>
  </rcc>
  <rcc rId="8859" ua="false" sId="3">
    <oc r="D180" t="n">
      <v>9.25</v>
    </oc>
    <nc r="D180" t="n">
      <v>45901</v>
    </nc>
  </rcc>
  <rcc rId="8860" ua="false" sId="3">
    <oc r="E180" t="n">
      <v>7783.47136</v>
    </oc>
    <nc r="E180" t="n">
      <v>778347136</v>
    </nc>
  </rcc>
  <rcc rId="8861" ua="false" sId="3">
    <oc r="E181" t="n">
      <v>8303.07712</v>
    </oc>
    <nc r="E181" t="n">
      <v>830307712</v>
    </nc>
  </rcc>
  <rcc rId="8862" ua="false" sId="3">
    <oc r="E182" t="n">
      <v>7581.49888</v>
    </oc>
    <nc r="E182" t="n">
      <v>758149888</v>
    </nc>
  </rcc>
  <rcc rId="8863" ua="false" sId="3">
    <oc r="E183" t="n">
      <v>7637.21344</v>
    </oc>
    <nc r="E183" t="n">
      <v>763721344</v>
    </nc>
  </rcc>
  <rcc rId="8864" ua="false" sId="3">
    <oc r="E184" t="n">
      <v>7875.30368</v>
    </oc>
    <nc r="E184" t="n">
      <v>787530368</v>
    </nc>
  </rcc>
  <rcc rId="8865" ua="false" sId="3">
    <oc r="E185" t="n">
      <v>7471.5904</v>
    </oc>
    <nc r="E185" t="n">
      <v>74715904</v>
    </nc>
  </rcc>
  <rcc rId="8866" ua="false" sId="3">
    <oc r="E186" t="n">
      <v>9024.63232</v>
    </oc>
    <nc r="E186" t="n">
      <v>902463232</v>
    </nc>
  </rcc>
  <rcc rId="8867" ua="false" sId="3">
    <oc r="E187" t="n">
      <v>9650.51776</v>
    </oc>
    <nc r="E187" t="n">
      <v>965051776</v>
    </nc>
  </rcc>
  <rcc rId="8868" ua="false" sId="3">
    <oc r="E188" t="n">
      <v>5874.47552</v>
    </oc>
    <nc r="E188" t="n">
      <v>587447552</v>
    </nc>
  </rcc>
  <rcc rId="8869" ua="false" sId="3">
    <oc r="E189" t="n">
      <v>7397.2736</v>
    </oc>
    <nc r="E189" t="n">
      <v>73972736</v>
    </nc>
  </rcc>
  <rcc rId="8870" ua="false" sId="3">
    <oc r="E190" t="n">
      <v>6147.55328</v>
    </oc>
    <nc r="E190" t="n">
      <v>614755328</v>
    </nc>
  </rcc>
  <rcc rId="8871" ua="false" sId="3">
    <oc r="E191" t="n">
      <v>5298.12736</v>
    </oc>
    <nc r="E191" t="n">
      <v>529812736</v>
    </nc>
  </rcc>
  <rcc rId="8872" ua="false" sId="3">
    <oc r="E192" t="n">
      <v>5144.05376</v>
    </oc>
    <nc r="E192" t="n">
      <v>514405376</v>
    </nc>
  </rcc>
  <rcc rId="8873" ua="false" sId="3">
    <oc r="E193" t="n">
      <v>4856.01408</v>
    </oc>
    <nc r="E193" t="n">
      <v>485601408</v>
    </nc>
  </rcc>
  <rcc rId="8874" ua="false" sId="3">
    <oc r="E194" t="n">
      <v>5641.72928</v>
    </oc>
    <nc r="E194" t="n">
      <v>564172928</v>
    </nc>
  </rcc>
  <rcc rId="8875" ua="false" sId="3">
    <oc r="E195" t="n">
      <v>3922.42304</v>
    </oc>
    <nc r="E195" t="n">
      <v>392242304</v>
    </nc>
  </rcc>
  <rcc rId="8876" ua="false" sId="3">
    <oc r="E196" t="n">
      <v>4380.46592</v>
    </oc>
    <nc r="E196" t="n">
      <v>438046592</v>
    </nc>
  </rcc>
  <rcc rId="8877" ua="false" sId="3">
    <oc r="E197" t="n">
      <v>3065.25952</v>
    </oc>
    <nc r="E197" t="n">
      <v>306525952</v>
    </nc>
  </rcc>
  <rcc rId="8878" ua="false" sId="3">
    <oc r="E198" t="n">
      <v>4781.70752</v>
    </oc>
    <nc r="E198" t="n">
      <v>478170752</v>
    </nc>
  </rcc>
  <rcc rId="8879" ua="false" sId="3">
    <oc r="E199" t="n">
      <v>6408.24192</v>
    </oc>
    <nc r="E199" t="n">
      <v>640824192</v>
    </nc>
  </rcc>
  <rcc rId="8880" ua="false" sId="3">
    <oc r="E200" t="n">
      <v>4803.53664</v>
    </oc>
    <nc r="E200" t="n">
      <v>480353664</v>
    </nc>
  </rcc>
  <rcc rId="8881" ua="false" sId="3">
    <oc r="E201" t="n">
      <v>2873.63968</v>
    </oc>
    <nc r="E201" t="n">
      <v>287363968</v>
    </nc>
  </rcc>
  <rcc rId="8882" ua="false" sId="3">
    <oc r="E202" t="n">
      <v>2467.488</v>
    </oc>
    <nc r="E202" t="n">
      <v>2467488</v>
    </nc>
  </rcc>
  <rcc rId="8883" ua="false" sId="3">
    <oc r="E203" t="n">
      <v>2759.20896</v>
    </oc>
    <nc r="E203" t="n">
      <v>275920896</v>
    </nc>
  </rcc>
  <rcc rId="8884" ua="false" sId="3">
    <oc r="E204" t="n">
      <v>3511.55968</v>
    </oc>
    <nc r="E204" t="n">
      <v>351155968</v>
    </nc>
  </rcc>
  <rcc rId="8885" ua="false" sId="3">
    <oc r="E205" t="n">
      <v>2943.44832</v>
    </oc>
    <nc r="E205" t="n">
      <v>294344832</v>
    </nc>
  </rcc>
  <rcc rId="8886" ua="false" sId="3">
    <oc r="E206" t="n">
      <v>5290.37952</v>
    </oc>
    <nc r="E206" t="n">
      <v>529037952</v>
    </nc>
  </rcc>
  <rcc rId="8887" ua="false" sId="3">
    <oc r="E207" t="n">
      <v>4225.75744</v>
    </oc>
    <nc r="E207" t="n">
      <v>422575744</v>
    </nc>
  </rcc>
  <rcc rId="8888" ua="false" sId="3">
    <oc r="E208" t="n">
      <v>4691.51488</v>
    </oc>
    <nc r="E208" t="n">
      <v>469151488</v>
    </nc>
  </rcc>
  <rcc rId="8889" ua="false" sId="3">
    <oc r="E209" t="n">
      <v>4711.73376</v>
    </oc>
    <nc r="E209" t="n">
      <v>471173376</v>
    </nc>
  </rcc>
  <rcc rId="8890" ua="false" sId="3">
    <oc r="E210" t="n">
      <v>4204.11648</v>
    </oc>
    <nc r="E210" t="n">
      <v>420411648</v>
    </nc>
  </rcc>
  <rcc rId="8891" ua="false" sId="3">
    <oc r="E211" t="n">
      <v>3837.88416</v>
    </oc>
    <nc r="E211" t="n">
      <v>383788416</v>
    </nc>
  </rcc>
  <rcc rId="8892" ua="false" sId="3">
    <oc r="E212" t="n">
      <v>2854.51264</v>
    </oc>
    <nc r="E212" t="n">
      <v>285451264</v>
    </nc>
  </rcc>
  <rcc rId="8893" ua="false" sId="3">
    <oc r="E213" t="n">
      <v>4115.00032</v>
    </oc>
    <nc r="E213" t="n">
      <v>411500032</v>
    </nc>
  </rcc>
  <rcc rId="8894" ua="false" sId="3">
    <oc r="E214" t="n">
      <v>3152.21248</v>
    </oc>
    <nc r="E214" t="n">
      <v>315221248</v>
    </nc>
  </rcc>
  <rcc rId="8895" ua="false" sId="3">
    <oc r="E215" t="n">
      <v>2854.51264</v>
    </oc>
    <nc r="E215" t="n">
      <v>285451264</v>
    </nc>
  </rcc>
  <rcc rId="8896" ua="false" sId="3">
    <oc r="E216" t="n">
      <v>4115.00032</v>
    </oc>
    <nc r="E216" t="n">
      <v>411500032</v>
    </nc>
  </rcc>
  <rcc rId="8897" ua="false" sId="3">
    <oc r="E217" t="n">
      <v>3152.21248</v>
    </oc>
    <nc r="E217" t="n">
      <v>315221248</v>
    </nc>
  </rcc>
  <rcc rId="8898" ua="false" sId="3">
    <oc r="E218" t="n">
      <v>7644.6208</v>
    </oc>
    <nc r="E218" t="n">
      <v>76446208</v>
    </nc>
  </rcc>
  <rcc rId="8899" ua="false" sId="3">
    <oc r="E219" t="n">
      <v>8002.23616</v>
    </oc>
    <nc r="E219" t="n">
      <v>800223616</v>
    </nc>
  </rcc>
  <rcc rId="8900" ua="false" sId="3">
    <oc r="E220" t="n">
      <v>8055.03744</v>
    </oc>
    <nc r="E220" t="n">
      <v>805503744</v>
    </nc>
  </rcc>
  <rcc rId="8901" ua="false" sId="3">
    <oc r="E221" t="n">
      <v>5538.63296</v>
    </oc>
    <nc r="E221" t="n">
      <v>553863296</v>
    </nc>
  </rcc>
  <rcc rId="8902" ua="false" sId="3">
    <oc r="D222" t="n">
      <v>217.066605</v>
    </oc>
    <nc r="D222" t="n">
      <v>217066605</v>
    </nc>
  </rcc>
  <rcc rId="8903" ua="false" sId="3">
    <oc r="E222" t="n">
      <v>3063.29472</v>
    </oc>
    <nc r="E222" t="n">
      <v>306329472</v>
    </nc>
  </rcc>
  <rcc rId="8904" ua="false" sId="3">
    <oc r="D223" t="n">
      <v>467.433395</v>
    </oc>
    <nc r="D223" t="n">
      <v>467433395</v>
    </nc>
  </rcc>
  <rcc rId="8905" ua="false" sId="3">
    <oc r="E223" t="n">
      <v>3910.12608</v>
    </oc>
    <nc r="E223" t="n">
      <v>391012608</v>
    </nc>
  </rcc>
  <rcc rId="8906" ua="false" sId="3">
    <oc r="D224" t="n">
      <v>688.2</v>
    </oc>
    <n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nc>
  </rcc>
  <rcc rId="8907" ua="false" sId="3">
    <oc r="E224" t="n">
      <v>5178.46656</v>
    </oc>
    <nc r="E224" t="n">
      <v>517846656</v>
    </nc>
  </rcc>
  <rcc rId="8908" ua="false" sId="3">
    <oc r="D225" t="n">
      <v>675.25</v>
    </oc>
    <n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nc>
  </rcc>
  <rcc rId="8909" ua="false" sId="3">
    <oc r="E225" t="n">
      <v>4756.82304</v>
    </oc>
    <nc r="E225" t="n">
      <v>475682304</v>
    </nc>
  </rcc>
  <rcc rId="8910" ua="false" sId="3">
    <oc r="D226" t="n">
      <v>794.883395</v>
    </oc>
    <nc r="D226" t="n">
      <v>794883395</v>
    </nc>
  </rcc>
  <rcc rId="8911" ua="false" sId="3">
    <oc r="E226" t="n">
      <v>3633.8048</v>
    </oc>
    <nc r="E226" t="n">
      <v>36338048</v>
    </nc>
  </rcc>
  <rcc rId="8912" ua="false" sId="3">
    <oc r="D227" t="n">
      <v>847.3</v>
    </oc>
    <n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nc>
  </rcc>
  <rcc rId="8913" ua="false" sId="3">
    <oc r="E227" t="n">
      <v>2448.55552</v>
    </oc>
    <nc r="E227" t="n">
      <v>244855552</v>
    </nc>
  </rcc>
  <rcc rId="8914" ua="false" sId="3">
    <oc r="D228" t="n">
      <v>1099.516605</v>
    </oc>
    <nc r="D228" t="n">
      <v>1099516605</v>
    </nc>
  </rcc>
  <rcc rId="8915" ua="false" sId="3">
    <oc r="E228" t="n">
      <v>4548.31616</v>
    </oc>
    <nc r="E228" t="n">
      <v>454831616</v>
    </nc>
  </rcc>
  <rcc rId="8916" ua="false" sId="3">
    <oc r="D229" t="n">
      <v>1605.183395</v>
    </oc>
    <nc r="D229" t="n">
      <v>1605183395</v>
    </nc>
  </rcc>
  <rcc rId="8917" ua="false" sId="3">
    <oc r="E229" t="n">
      <v>2302.524</v>
    </oc>
    <nc r="E229" t="n">
      <v>2302524</v>
    </nc>
  </rcc>
  <rcc rId="8918" ua="false" sId="3">
    <oc r="D230" t="n">
      <v>2319.9</v>
    </oc>
    <n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nc>
  </rcc>
  <rcc rId="8919" ua="false" sId="3">
    <oc r="E230" t="n">
      <v>3160.0072</v>
    </oc>
    <nc r="E230" t="n">
      <v>31600072</v>
    </nc>
  </rcc>
  <rcc rId="8920" ua="false" sId="3">
    <oc r="D231" t="n">
      <v>3212.21679</v>
    </oc>
    <nc r="D231" t="n">
      <v>321221679</v>
    </nc>
  </rcc>
  <rcc rId="8921" ua="false" sId="3">
    <oc r="E231" t="n">
      <v>3406.4456</v>
    </oc>
    <nc r="E231" t="n">
      <v>34064456</v>
    </nc>
  </rcc>
  <rcc rId="8922" ua="false" sId="3">
    <oc r="D232" t="n">
      <v>4135.983395</v>
    </oc>
    <nc r="D232" t="n">
      <v>4135983395</v>
    </nc>
  </rcc>
  <rcc rId="8923" ua="false" sId="3">
    <oc r="E232" t="n">
      <v>2751.6328</v>
    </oc>
    <nc r="E232" t="n">
      <v>27516328</v>
    </nc>
  </rcc>
  <rcc rId="8924" ua="false" sId="3">
    <oc r="D233" t="n">
      <v>5022.75</v>
    </oc>
    <n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nc>
  </rcc>
  <rcc rId="8925" ua="false" sId="3">
    <oc r="E233" t="n">
      <v>3676.0368</v>
    </oc>
    <nc r="E233" t="n">
      <v>36760368</v>
    </nc>
  </rcc>
  <rcc rId="8926" ua="false" sId="3">
    <oc r="D234" t="n">
      <v>5904.583395</v>
    </oc>
    <nc r="D234" t="n">
      <v>5904583395</v>
    </nc>
  </rcc>
  <rcc rId="8927" ua="false" sId="3">
    <oc r="E234" t="n">
      <v>3169.6504</v>
    </oc>
    <nc r="E234" t="n">
      <v>31696504</v>
    </nc>
  </rcc>
  <rcc rId="8928" ua="false" sId="3">
    <oc r="D235" t="n">
      <v>6796.9</v>
    </oc>
    <n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nc>
  </rcc>
  <rcc rId="8929" ua="false" sId="3">
    <oc r="E235" t="n">
      <v>1920.32</v>
    </oc>
    <n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nc>
  </rcc>
  <rcc rId="8930" ua="false" sId="3">
    <oc r="D236" t="n">
      <v>7739.783025</v>
    </oc>
    <nc r="D236" t="n">
      <v>7739783025</v>
    </nc>
  </rcc>
  <rcc rId="8931" ua="false" sId="3">
    <oc r="E236" t="n">
      <v>2266.1544</v>
    </oc>
    <nc r="E236" t="n">
      <v>22661544</v>
    </nc>
  </rcc>
  <rcc rId="8932" ua="false" sId="3">
    <oc r="D237" t="n">
      <v>8583.383025</v>
    </oc>
    <nc r="D237" t="n">
      <v>8583383025</v>
    </nc>
  </rcc>
  <rcc rId="8933" ua="false" sId="3">
    <oc r="E237" t="n">
      <v>1872.2856</v>
    </oc>
    <nc r="E237" t="n">
      <v>18722856</v>
    </nc>
  </rcc>
  <rcc rId="8934" ua="false" sId="3">
    <oc r="D238" t="n">
      <v>9296.866975</v>
    </oc>
    <nc r="D238" t="n">
      <v>9296866975</v>
    </nc>
  </rcc>
  <rcc rId="8935" ua="false" sId="3">
    <oc r="E238" t="n">
      <v>1772.8872</v>
    </oc>
    <nc r="E238" t="n">
      <v>17728872</v>
    </nc>
  </rcc>
  <rcc rId="8936" ua="false" sId="3">
    <oc r="D239" t="n">
      <v>10019.6</v>
    </oc>
    <n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nc>
  </rcc>
  <rcc rId="8937" ua="false" sId="3">
    <oc r="E239" t="n">
      <v>1698.7448</v>
    </oc>
    <nc r="E239" t="n">
      <v>16987448</v>
    </nc>
  </rcc>
  <rcc rId="8938" ua="false" sId="3">
    <oc r="D240" t="n">
      <v>10703.483025</v>
    </oc>
    <nc r="D240" t="n">
      <v>10703483025</v>
    </nc>
  </rcc>
  <rcc rId="8939" ua="false" sId="3">
    <oc r="E240" t="n">
      <v>734.476</v>
    </oc>
    <nc r="E240" t="n">
      <v>734476</v>
    </nc>
  </rcc>
  <rcc rId="8940" ua="false" sId="3">
    <oc r="D241" t="n">
      <v>11389.216975</v>
    </oc>
    <nc r="D241" t="n">
      <v>11389216975</v>
    </nc>
  </rcc>
  <rcc rId="8941" ua="false" sId="3">
    <oc r="E241" t="n">
      <v>2620.0688</v>
    </oc>
    <nc r="E241" t="n">
      <v>26200688</v>
    </nc>
  </rcc>
  <rcc rId="8942" ua="false" sId="3">
    <oc r="D242" t="n">
      <v>11926.95</v>
    </oc>
    <n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nc>
  </rcc>
  <rcc rId="8943" ua="false" sId="3">
    <oc r="E242" t="n">
      <v>2426.9656</v>
    </oc>
    <nc r="E242" t="n">
      <v>24269656</v>
    </nc>
  </rcc>
  <rcc rId="8944" ua="false" sId="3">
    <oc r="D243" t="n">
      <v>12324.083025</v>
    </oc>
    <nc r="D243" t="n">
      <v>12324083025</v>
    </nc>
  </rcc>
  <rcc rId="8945" ua="false" sId="3">
    <oc r="E243" t="n">
      <v>1769.7328</v>
    </oc>
    <nc r="E243" t="n">
      <v>17697328</v>
    </nc>
  </rcc>
  <rcc rId="8946" ua="false" sId="3">
    <oc r="D244" t="n">
      <v>12758.216975</v>
    </oc>
    <nc r="D244" t="n">
      <v>12758216975</v>
    </nc>
  </rcc>
  <rcc rId="8947" ua="false" sId="3">
    <oc r="E244" t="n">
      <v>1377.8456</v>
    </oc>
    <nc r="E244" t="n">
      <v>13778456</v>
    </nc>
  </rcc>
  <rcc rId="8948" ua="false" sId="3">
    <oc r="D245" t="n">
      <v>12990.083025</v>
    </oc>
    <nc r="D245" t="n">
      <v>12990083025</v>
    </nc>
  </rcc>
  <rcc rId="8949" ua="false" sId="3">
    <oc r="E245" t="n">
      <v>895.9488</v>
    </oc>
    <nc r="E245" t="n">
      <v>8959488</v>
    </nc>
  </rcc>
  <rcc rId="8950" ua="false" sId="3">
    <oc r="D246" t="n">
      <v>13128.216975</v>
    </oc>
    <nc r="D246" t="n">
      <v>13128216975</v>
    </nc>
  </rcc>
  <rcc rId="8951" ua="false" sId="3">
    <oc r="E246" t="n">
      <v>1702.3704</v>
    </oc>
    <nc r="E246" t="n">
      <v>17023704</v>
    </nc>
  </rcc>
  <rcc rId="8952" ua="false" sId="3">
    <oc r="D247" t="n">
      <v>13365.016975</v>
    </oc>
    <nc r="D247" t="n">
      <v>13365016975</v>
    </nc>
  </rcc>
  <rcc rId="8953" ua="false" sId="3">
    <oc r="E247" t="n">
      <v>1715.0944</v>
    </oc>
    <nc r="E247" t="n">
      <v>17150944</v>
    </nc>
  </rcc>
  <rcc rId="8954" ua="false" sId="3">
    <oc r="D248" t="n">
      <v>13591.95</v>
    </oc>
    <n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nc>
  </rcc>
  <rcc rId="8955" ua="false" sId="3">
    <oc r="E248" t="n">
      <v>1513.9592</v>
    </oc>
    <nc r="E248" t="n">
      <v>15139592</v>
    </nc>
  </rcc>
  <rcc rId="8956" ua="false" sId="3">
    <oc r="D249" t="n">
      <v>13850.95</v>
    </oc>
    <n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nc>
  </rcc>
  <rcc rId="8957" ua="false" sId="3">
    <oc r="E249" t="n">
      <v>1302.524</v>
    </oc>
    <nc r="E249" t="n">
      <v>1302524</v>
    </nc>
  </rcc>
  <rcc rId="8958" ua="false" sId="3">
    <oc r="D250" t="n">
      <v>14298.033025</v>
    </oc>
    <nc r="D250" t="n">
      <v>14298033025</v>
    </nc>
  </rcc>
  <rcc rId="8959" ua="false" sId="3">
    <oc r="E250" t="n">
      <v>2160.0072</v>
    </oc>
    <nc r="E250" t="n">
      <v>21600072</v>
    </nc>
  </rcc>
  <rcc rId="8960" ua="false" sId="3">
    <oc r="D251" t="n">
      <v>14165.45</v>
    </oc>
    <n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nc>
  </rcc>
  <rcc rId="8961" ua="false" sId="3">
    <oc r="E251" t="n">
      <v>2406.4456</v>
    </oc>
    <nc r="E251" t="n">
      <v>24064456</v>
    </nc>
  </rcc>
  <rcc rId="8962" ua="false" sId="3">
    <oc r="D252" t="n">
      <v>13728.233025</v>
    </oc>
    <nc r="D252" t="n">
      <v>13728233025</v>
    </nc>
  </rcc>
  <rcc rId="8963" ua="false" sId="3">
    <oc r="E252" t="n">
      <v>2751.6328</v>
    </oc>
    <nc r="E252" t="n">
      <v>27516328</v>
    </nc>
  </rcc>
  <rcc rId="8964" ua="false" sId="3">
    <oc r="D253" t="n">
      <v>14487.35</v>
    </oc>
    <n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nc>
  </rcc>
  <rcc rId="8965" ua="false" sId="3">
    <oc r="E253" t="n">
      <v>1626.056</v>
    </oc>
    <nc r="E253" t="n">
      <v>1626056</v>
    </nc>
  </rcc>
  <rcc rId="8966" ua="false" sId="3">
    <oc r="D254" t="n">
      <v>14048.283025</v>
    </oc>
    <nc r="D254" t="n">
      <v>14048283025</v>
    </nc>
  </rcc>
  <rcc rId="8967" ua="false" sId="3">
    <oc r="E254" t="n">
      <v>2478.21824</v>
    </oc>
    <nc r="E254" t="n">
      <v>247821824</v>
    </nc>
  </rcc>
  <rcc rId="8968" ua="false" sId="3">
    <oc r="D255" t="n">
      <v>13840.466975</v>
    </oc>
    <nc r="D255" t="n">
      <v>13840466975</v>
    </nc>
  </rcc>
  <rcc rId="8969" ua="false" sId="3">
    <oc r="E255" t="n">
      <v>2084.0384</v>
    </oc>
    <nc r="E255" t="n">
      <v>20840384</v>
    </nc>
  </rcc>
  <rcc rId="8970" ua="false" sId="3">
    <oc r="D256" t="n">
      <v>13638.2</v>
    </oc>
    <n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nc>
  </rcc>
  <rcc rId="8971" ua="false" sId="3">
    <oc r="E256" t="n">
      <v>2056.01152</v>
    </oc>
    <nc r="E256" t="n">
      <v>205601152</v>
    </nc>
  </rcc>
  <rcc rId="8972" ua="false" sId="3">
    <oc r="D257" t="n">
      <v>13319.383025</v>
    </oc>
    <nc r="D257" t="n">
      <v>13319383025</v>
    </nc>
  </rcc>
  <rcc rId="8973" ua="false" sId="3">
    <oc r="E257" t="n">
      <v>2850.31296</v>
    </oc>
    <nc r="E257" t="n">
      <v>285031296</v>
    </nc>
  </rcc>
  <rcc rId="8974" ua="false" sId="3">
    <oc r="D258" t="n">
      <v>12859.35</v>
    </oc>
    <n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nc>
  </rcc>
  <rcc rId="8975" ua="false" sId="3">
    <oc r="E258" t="n">
      <v>2802.61248</v>
    </oc>
    <nc r="E258" t="n">
      <v>280261248</v>
    </nc>
  </rcc>
  <rcc rId="8976" ua="false" sId="3">
    <oc r="D259" t="n">
      <v>12494.9</v>
    </oc>
    <n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nc>
  </rcc>
  <rcc rId="8977" ua="false" sId="3">
    <oc r="E259" t="n">
      <v>4439.57632</v>
    </oc>
    <nc r="E259" t="n">
      <v>443957632</v>
    </nc>
  </rcc>
  <rcc rId="8978" ua="false" sId="3">
    <oc r="D260" t="n">
      <v>12118.116975</v>
    </oc>
    <nc r="D260" t="n">
      <v>12118116975</v>
    </nc>
  </rcc>
  <rcc rId="8979" ua="false" sId="3">
    <oc r="E260" t="n">
      <v>4439.57632</v>
    </oc>
    <nc r="E260" t="n">
      <v>443957632</v>
    </nc>
  </rcc>
  <rcc rId="8980" ua="false" sId="3">
    <oc r="D261" t="n">
      <v>11398.466975</v>
    </oc>
    <nc r="D261" t="n">
      <v>11398466975</v>
    </nc>
  </rcc>
  <rcc rId="8981" ua="false" sId="3">
    <oc r="E261" t="n">
      <v>6134.38848</v>
    </oc>
    <nc r="E261" t="n">
      <v>613438848</v>
    </nc>
  </rcc>
  <rcc rId="8982" ua="false" sId="3">
    <oc r="D262" t="n">
      <v>10834.833025</v>
    </oc>
    <nc r="D262" t="n">
      <v>10834833025</v>
    </nc>
  </rcc>
  <rcc rId="8983" ua="false" sId="3">
    <oc r="E262" t="n">
      <v>2601.6896</v>
    </oc>
    <nc r="E262" t="n">
      <v>26016896</v>
    </nc>
  </rcc>
  <rcc rId="8984" ua="false" sId="3">
    <oc r="D263" t="n">
      <v>9970.883025</v>
    </oc>
    <nc r="D263" t="n">
      <v>9970883025</v>
    </nc>
  </rcc>
  <rcc rId="8985" ua="false" sId="3">
    <oc r="E263" t="n">
      <v>2478.21824</v>
    </oc>
    <nc r="E263" t="n">
      <v>247821824</v>
    </nc>
  </rcc>
  <rcc rId="8986" ua="false" sId="3">
    <oc r="D264" t="n">
      <v>9277.133025</v>
    </oc>
    <nc r="D264" t="n">
      <v>9277133025</v>
    </nc>
  </rcc>
  <rcc rId="8987" ua="false" sId="3">
    <oc r="E264" t="n">
      <v>2297.02912</v>
    </oc>
    <nc r="E264" t="n">
      <v>229702912</v>
    </nc>
  </rcc>
  <rcc rId="8988" ua="false" sId="3">
    <oc r="D265" t="n">
      <v>8711.65</v>
    </oc>
    <n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nc>
  </rcc>
  <rcc rId="8989" ua="false" sId="3">
    <oc r="E265" t="n">
      <v>2817.92896</v>
    </oc>
    <nc r="E265" t="n">
      <v>281792896</v>
    </nc>
  </rcc>
  <rcc rId="8990" ua="false" sId="3">
    <oc r="D266" t="n">
      <v>8038.25</v>
    </oc>
    <n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nc>
  </rcc>
  <rcc rId="8991" ua="false" sId="3">
    <oc r="E266" t="n">
      <v>10543.69408</v>
    </oc>
    <nc r="E266" t="n">
      <v>1054369408</v>
    </nc>
  </rcc>
  <rcc rId="8992" ua="false" sId="3">
    <oc r="D267" t="n">
      <v>7133.6</v>
    </oc>
    <n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nc>
  </rcc>
  <rcc rId="8993" ua="false" sId="3">
    <oc r="E267" t="n">
      <v>7664.57728</v>
    </oc>
    <nc r="E267" t="n">
      <v>766457728</v>
    </nc>
  </rcc>
  <rcc rId="8994" ua="false" sId="3">
    <oc r="D268" t="n">
      <v>6136.45</v>
    </oc>
    <n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nc>
  </rcc>
  <rcc rId="8995" ua="false" sId="3">
    <oc r="E268" t="n">
      <v>4439.57632</v>
    </oc>
    <nc r="E268" t="n">
      <v>443957632</v>
    </nc>
  </rcc>
  <rcc rId="8996" ua="false" sId="3">
    <oc r="D269" t="n">
      <v>5339.1</v>
    </oc>
    <n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nc>
  </rcc>
  <rcc rId="8997" ua="false" sId="3">
    <oc r="E269" t="n">
      <v>4439.57632</v>
    </oc>
    <nc r="E269" t="n">
      <v>443957632</v>
    </nc>
  </rcc>
  <rcc rId="8998" ua="false" sId="3">
    <oc r="D270" t="n">
      <v>4511.533395</v>
    </oc>
    <nc r="D270" t="n">
      <v>4511533395</v>
    </nc>
  </rcc>
  <rcc rId="8999" ua="false" sId="3">
    <oc r="E270" t="n">
      <v>6134.38848</v>
    </oc>
    <nc r="E270" t="n">
      <v>613438848</v>
    </nc>
  </rcc>
  <rcc rId="9000" ua="false" sId="3">
    <oc r="D271" t="n">
      <v>3556.31679</v>
    </oc>
    <nc r="D271" t="n">
      <v>355631679</v>
    </nc>
  </rcc>
  <rcc rId="9001" ua="false" sId="3">
    <oc r="E271" t="n">
      <v>10657.3952</v>
    </oc>
    <nc r="E271" t="n">
      <v>106573952</v>
    </nc>
  </rcc>
  <rcc rId="9002" ua="false" sId="3">
    <oc r="D272" t="n">
      <v>2603.56679</v>
    </oc>
    <nc r="D272" t="n">
      <v>260356679</v>
    </nc>
  </rcc>
  <rcc rId="9003" ua="false" sId="3">
    <oc r="E272" t="n">
      <v>7744.9408</v>
    </oc>
    <nc r="E272" t="n">
      <v>77449408</v>
    </nc>
  </rcc>
  <rcc rId="9004" ua="false" sId="3">
    <oc r="D273" t="n">
      <v>1713.716605</v>
    </oc>
    <nc r="D273" t="n">
      <v>1713716605</v>
    </nc>
  </rcc>
  <rcc rId="9005" ua="false" sId="3">
    <oc r="E273" t="n">
      <v>10341.5424</v>
    </oc>
    <nc r="E273" t="n">
      <v>103415424</v>
    </nc>
  </rcc>
  <rcc rId="9006" ua="false" sId="3">
    <oc r="D274" t="n">
      <v>894.166605</v>
    </oc>
    <nc r="D274" t="n">
      <v>894166605</v>
    </nc>
  </rcc>
  <rcc rId="9007" ua="false" sId="3">
    <oc r="E274" t="n">
      <v>9465.80736</v>
    </oc>
    <nc r="E274" t="n">
      <v>946580736</v>
    </nc>
  </rcc>
  <rcc rId="9008" ua="false" sId="3">
    <oc r="D275" t="n">
      <v>113.466605</v>
    </oc>
    <nc r="D275" t="n">
      <v>113466605</v>
    </nc>
  </rcc>
  <rcc rId="9009" ua="false" sId="3">
    <oc r="E275" t="n">
      <v>8587.28576</v>
    </oc>
    <nc r="E275" t="n">
      <v>858728576</v>
    </nc>
  </rcc>
  <rcc rId="9010" ua="false" sId="3">
    <oc r="D276" t="n">
      <v>9.25</v>
    </oc>
    <nc r="D276" t="n">
      <v>45901</v>
    </nc>
  </rcc>
  <rcc rId="9011" ua="false" sId="3">
    <oc r="E276" t="n">
      <v>7783.47136</v>
    </oc>
    <nc r="E276" t="n">
      <v>778347136</v>
    </nc>
  </rcc>
  <rcc rId="9012" ua="false" sId="3">
    <oc r="E277" t="n">
      <v>8303.07712</v>
    </oc>
    <nc r="E277" t="n">
      <v>830307712</v>
    </nc>
  </rcc>
  <rcc rId="9013" ua="false" sId="3">
    <oc r="E278" t="n">
      <v>7581.49888</v>
    </oc>
    <nc r="E278" t="n">
      <v>758149888</v>
    </nc>
  </rcc>
  <rcc rId="9014" ua="false" sId="3">
    <oc r="E279" t="n">
      <v>7637.21344</v>
    </oc>
    <nc r="E279" t="n">
      <v>763721344</v>
    </nc>
  </rcc>
  <rcc rId="9015" ua="false" sId="3">
    <oc r="E280" t="n">
      <v>7875.30368</v>
    </oc>
    <nc r="E280" t="n">
      <v>787530368</v>
    </nc>
  </rcc>
  <rcc rId="9016" ua="false" sId="3">
    <oc r="E281" t="n">
      <v>7471.5904</v>
    </oc>
    <nc r="E281" t="n">
      <v>74715904</v>
    </nc>
  </rcc>
  <rcc rId="9017" ua="false" sId="3">
    <oc r="E282" t="n">
      <v>9024.63232</v>
    </oc>
    <nc r="E282" t="n">
      <v>902463232</v>
    </nc>
  </rcc>
  <rcc rId="9018" ua="false" sId="3">
    <oc r="E283" t="n">
      <v>9650.51776</v>
    </oc>
    <nc r="E283" t="n">
      <v>965051776</v>
    </nc>
  </rcc>
  <rcc rId="9019" ua="false" sId="3">
    <oc r="E284" t="n">
      <v>5874.47552</v>
    </oc>
    <nc r="E284" t="n">
      <v>587447552</v>
    </nc>
  </rcc>
  <rcc rId="9020" ua="false" sId="3">
    <oc r="E285" t="n">
      <v>7397.2736</v>
    </oc>
    <nc r="E285" t="n">
      <v>73972736</v>
    </nc>
  </rcc>
  <rcc rId="9021" ua="false" sId="3">
    <oc r="E286" t="n">
      <v>6147.55328</v>
    </oc>
    <nc r="E286" t="n">
      <v>614755328</v>
    </nc>
  </rcc>
  <rcc rId="9022" ua="false" sId="3">
    <oc r="E287" t="n">
      <v>5298.12736</v>
    </oc>
    <nc r="E287" t="n">
      <v>529812736</v>
    </nc>
  </rcc>
  <rcc rId="9023" ua="false" sId="3">
    <oc r="E288" t="n">
      <v>5144.05376</v>
    </oc>
    <nc r="E288" t="n">
      <v>514405376</v>
    </nc>
  </rcc>
  <rcc rId="9024" ua="false" sId="3">
    <oc r="E289" t="n">
      <v>4856.01408</v>
    </oc>
    <nc r="E289" t="n">
      <v>485601408</v>
    </nc>
  </rcc>
  <rcc rId="9025" ua="false" sId="3">
    <oc r="E290" t="n">
      <v>5641.72928</v>
    </oc>
    <nc r="E290" t="n">
      <v>564172928</v>
    </nc>
  </rcc>
  <rcc rId="9026" ua="false" sId="3">
    <oc r="E291" t="n">
      <v>3922.42304</v>
    </oc>
    <nc r="E291" t="n">
      <v>392242304</v>
    </nc>
  </rcc>
  <rcc rId="9027" ua="false" sId="2">
    <oc r="E4" t="n">
      <v>3440.134</v>
    </oc>
    <nc r="E4" t="n">
      <v>3440134</v>
    </nc>
  </rcc>
  <rcc rId="9028" ua="false" sId="2">
    <oc r="E5" t="n">
      <v>1384.5454</v>
    </oc>
    <nc r="E5" t="n">
      <v>13845454</v>
    </nc>
  </rcc>
  <rcc rId="9029" ua="false" sId="2">
    <oc r="E6" t="n">
      <v>1346.585</v>
    </oc>
    <nc r="E6" t="n">
      <v>1346585</v>
    </nc>
  </rcc>
  <rcc rId="9030" ua="false" sId="2">
    <oc r="E7" t="n">
      <v>1493.0016</v>
    </oc>
    <nc r="E7" t="n">
      <v>14930016</v>
    </nc>
  </rcc>
  <rcc rId="9031" ua="false" sId="2">
    <oc r="E8" t="n">
      <v>1703.6128</v>
    </oc>
    <nc r="E8" t="n">
      <v>17036128</v>
    </nc>
  </rcc>
  <rcc rId="9032" ua="false" sId="2">
    <oc r="E9" t="n">
      <v>1350.3786</v>
    </oc>
    <nc r="E9" t="n">
      <v>13503786</v>
    </nc>
  </rcc>
  <rcc rId="9033" ua="false" sId="2">
    <oc r="E10" t="n">
      <v>1587.0258</v>
    </oc>
    <nc r="E10" t="n">
      <v>15870258</v>
    </nc>
  </rcc>
  <rcc rId="9034" ua="false" sId="2">
    <oc r="E11" t="n">
      <v>1433.3992</v>
    </oc>
    <nc r="E11" t="n">
      <v>14333992</v>
    </nc>
  </rcc>
  <rcc rId="9035" ua="false" sId="2">
    <oc r="E12" t="n">
      <v>1384.5454</v>
    </oc>
    <nc r="E12" t="n">
      <v>13845454</v>
    </nc>
  </rcc>
  <rcc rId="9036" ua="false" sId="2">
    <oc r="E13" t="n">
      <v>1384.5454</v>
    </oc>
    <nc r="E13" t="n">
      <v>13845454</v>
    </nc>
  </rcc>
  <rcc rId="9037" ua="false" sId="2">
    <oc r="E14" t="n">
      <v>1346.585</v>
    </oc>
    <nc r="E14" t="n">
      <v>1346585</v>
    </nc>
  </rcc>
  <rcc rId="9038" ua="false" sId="2">
    <oc r="E15" t="n">
      <v>1493.0016</v>
    </oc>
    <nc r="E15" t="n">
      <v>14930016</v>
    </nc>
  </rcc>
  <rcc rId="9039" ua="false" sId="2">
    <oc r="E16" t="n">
      <v>1303.6128</v>
    </oc>
    <nc r="E16" t="n">
      <v>13036128</v>
    </nc>
  </rcc>
  <rcc rId="9040" ua="false" sId="2">
    <oc r="E17" t="n">
      <v>1384.5454</v>
    </oc>
    <nc r="E17" t="n">
      <v>13845454</v>
    </nc>
  </rcc>
  <rcc rId="9041" ua="false" sId="2">
    <oc r="E18" t="n">
      <v>1384.5454</v>
    </oc>
    <nc r="E18" t="n">
      <v>13845454</v>
    </nc>
  </rcc>
  <rcc rId="9042" ua="false" sId="2">
    <oc r="E19" t="n">
      <v>1346.585</v>
    </oc>
    <nc r="E19" t="n">
      <v>1346585</v>
    </nc>
  </rcc>
  <rcc rId="9043" ua="false" sId="2">
    <oc r="E20" t="n">
      <v>1493.0016</v>
    </oc>
    <nc r="E20" t="n">
      <v>14930016</v>
    </nc>
  </rcc>
  <rcc rId="9044" ua="false" sId="2">
    <oc r="E21" t="n">
      <v>1384.5454</v>
    </oc>
    <nc r="E21" t="n">
      <v>13845454</v>
    </nc>
  </rcc>
  <rcc rId="9045" ua="false" sId="2">
    <oc r="E22" t="n">
      <v>1346.585</v>
    </oc>
    <nc r="E22" t="n">
      <v>1346585</v>
    </nc>
  </rcc>
  <rcc rId="9046" ua="false" sId="2">
    <oc r="E23" t="n">
      <v>1493.0016</v>
    </oc>
    <nc r="E23" t="n">
      <v>14930016</v>
    </nc>
  </rcc>
  <rcc rId="9047" ua="false" sId="2">
    <oc r="E24" t="n">
      <v>1384.5454</v>
    </oc>
    <nc r="E24" t="n">
      <v>13845454</v>
    </nc>
  </rcc>
  <rcc rId="9048" ua="false" sId="2">
    <oc r="E25" t="n">
      <v>1346.585</v>
    </oc>
    <nc r="E25" t="n">
      <v>1346585</v>
    </nc>
  </rcc>
  <rcc rId="9049" ua="false" sId="2">
    <oc r="E26" t="n">
      <v>1384.5454</v>
    </oc>
    <nc r="E26" t="n">
      <v>13845454</v>
    </nc>
  </rcc>
  <rcc rId="9050" ua="false" sId="2">
    <oc r="E27" t="n">
      <v>1346.585</v>
    </oc>
    <nc r="E27" t="n">
      <v>1346585</v>
    </nc>
  </rcc>
  <rcc rId="9051" ua="false" sId="2">
    <oc r="E28" t="n">
      <v>1493.0016</v>
    </oc>
    <nc r="E28" t="n">
      <v>14930016</v>
    </nc>
  </rcc>
  <rcc rId="9052" ua="false" sId="2">
    <oc r="E29" t="n">
      <v>1703.6128</v>
    </oc>
    <nc r="E29" t="n">
      <v>17036128</v>
    </nc>
  </rcc>
  <rcc rId="9053" ua="false" sId="2">
    <oc r="E30" t="n">
      <v>2275.814</v>
    </oc>
    <nc r="E30" t="n">
      <v>2275814</v>
    </nc>
  </rcc>
  <rcc rId="9054" ua="false" sId="2">
    <oc r="E31" t="n">
      <v>5026.4424</v>
    </oc>
    <nc r="E31" t="n">
      <v>50264424</v>
    </nc>
  </rcc>
  <rcc rId="9055" ua="false" sId="2">
    <oc r="E32" t="n">
      <v>4238.8304</v>
    </oc>
    <nc r="E32" t="n">
      <v>42388304</v>
    </nc>
  </rcc>
  <rcc rId="9056" ua="false" sId="2">
    <oc r="E33" t="n">
      <v>2696.9516</v>
    </oc>
    <nc r="E33" t="n">
      <v>26969516</v>
    </nc>
  </rcc>
  <rcc rId="9057" ua="false" sId="2">
    <oc r="E34" t="n">
      <v>3066.5936</v>
    </oc>
    <nc r="E34" t="n">
      <v>30665936</v>
    </nc>
  </rcc>
  <rcc rId="9058" ua="false" sId="2">
    <oc r="E35" t="n">
      <v>3821.3252</v>
    </oc>
    <nc r="E35" t="n">
      <v>38213252</v>
    </nc>
  </rcc>
  <rcc rId="9059" ua="false" sId="2">
    <oc r="E36" t="n">
      <v>3821.3252</v>
    </oc>
    <nc r="E36" t="n">
      <v>38213252</v>
    </nc>
  </rcc>
  <rcc rId="9060" ua="false" sId="2">
    <oc r="E37" t="n">
      <v>3336.674</v>
    </oc>
    <nc r="E37" t="n">
      <v>3336674</v>
    </nc>
  </rcc>
  <rcc rId="9061" ua="false" sId="2">
    <oc r="E38" t="n">
      <v>5198.5568</v>
    </oc>
    <nc r="E38" t="n">
      <v>51985568</v>
    </nc>
  </rcc>
  <rcc rId="9062" ua="false" sId="2">
    <oc r="E39" t="n">
      <v>2872.2528</v>
    </oc>
    <nc r="E39" t="n">
      <v>28722528</v>
    </nc>
  </rcc>
  <rcc rId="9063" ua="false" sId="2">
    <oc r="E40" t="n">
      <v>2766.774</v>
    </oc>
    <nc r="E40" t="n">
      <v>2766774</v>
    </nc>
  </rcc>
  <rcc rId="9064" ua="false" sId="2">
    <oc r="E41" t="n">
      <v>2995.06</v>
    </oc>
    <n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nc>
  </rcc>
  <rcc rId="9065" ua="false" sId="2">
    <oc r="E42" t="n">
      <v>6611.7432</v>
    </oc>
    <nc r="E42" t="n">
      <v>66117432</v>
    </nc>
  </rcc>
  <rcc rId="9066" ua="false" sId="2">
    <oc r="E43" t="n">
      <v>8784.7812</v>
    </oc>
    <nc r="E43" t="n">
      <v>87847812</v>
    </nc>
  </rcc>
  <rcc rId="9067" ua="false" sId="2">
    <oc r="E44" t="n">
      <v>5592.8224</v>
    </oc>
    <nc r="E44" t="n">
      <v>55928224</v>
    </nc>
  </rcc>
  <rcc rId="9068" ua="false" sId="2">
    <oc r="E45" t="n">
      <v>2599.3612</v>
    </oc>
    <nc r="E45" t="n">
      <v>25993612</v>
    </nc>
  </rcc>
  <rcc rId="9069" ua="false" sId="2">
    <oc r="E46" t="n">
      <v>3904.6504</v>
    </oc>
    <nc r="E46" t="n">
      <v>39046504</v>
    </nc>
  </rcc>
  <rcc rId="9070" ua="false" sId="2">
    <oc r="E47" t="n">
      <v>3199.4628</v>
    </oc>
    <nc r="E47" t="n">
      <v>31994628</v>
    </nc>
  </rcc>
  <rcc rId="9071" ua="false" sId="2">
    <oc r="E48" t="n">
      <v>4473.9648</v>
    </oc>
    <nc r="E48" t="n">
      <v>44739648</v>
    </nc>
  </rcc>
  <rcc rId="9072" ua="false" sId="2">
    <oc r="E49" t="n">
      <v>5205.588</v>
    </oc>
    <nc r="E49" t="n">
      <v>5205588</v>
    </nc>
  </rcc>
  <rcc rId="9073" ua="false" sId="2">
    <oc r="E50" t="n">
      <v>7404.8008</v>
    </oc>
    <nc r="E50" t="n">
      <v>74048008</v>
    </nc>
  </rcc>
  <rcc rId="9074" ua="false" sId="2">
    <oc r="E51" t="n">
      <v>5039.3476</v>
    </oc>
    <nc r="E51" t="n">
      <v>50393476</v>
    </nc>
  </rcc>
  <rcc rId="9075" ua="false" sId="2">
    <oc r="E52" t="n">
      <v>5568.2052</v>
    </oc>
    <nc r="E52" t="n">
      <v>55682052</v>
    </nc>
  </rcc>
  <rcc rId="9076" ua="false" sId="2">
    <oc r="E53" t="n">
      <v>6720.504</v>
    </oc>
    <nc r="E53" t="n">
      <v>6720504</v>
    </nc>
  </rcc>
  <rcc rId="9077" ua="false" sId="2">
    <oc r="E54" t="n">
      <v>8300.5352</v>
    </oc>
    <nc r="E54" t="n">
      <v>83005352</v>
    </nc>
  </rcc>
  <rcc rId="9078" ua="false" sId="2">
    <oc r="E55" t="n">
      <v>8300.5352</v>
    </oc>
    <nc r="E55" t="n">
      <v>83005352</v>
    </nc>
  </rcc>
  <rcc rId="9079" ua="false" sId="2">
    <oc r="E56" t="n">
      <v>5575.8144</v>
    </oc>
    <nc r="E56" t="n">
      <v>55758144</v>
    </nc>
  </rcc>
  <rcc rId="9080" ua="false" sId="2">
    <oc r="E57" t="n">
      <v>3255.086</v>
    </oc>
    <nc r="E57" t="n">
      <v>3255086</v>
    </nc>
  </rcc>
  <rcc rId="9081" ua="false" sId="2">
    <oc r="E58" t="n">
      <v>8300.5352</v>
    </oc>
    <nc r="E58" t="n">
      <v>83005352</v>
    </nc>
  </rcc>
  <rcc rId="9082" ua="false" sId="2">
    <oc r="E59" t="n">
      <v>8300.5352</v>
    </oc>
    <nc r="E59" t="n">
      <v>83005352</v>
    </nc>
  </rcc>
  <rcc rId="9083" ua="false" sId="2">
    <oc r="E60" t="n">
      <v>5437.2128</v>
    </oc>
    <nc r="E60" t="n">
      <v>54372128</v>
    </nc>
  </rcc>
  <rcc rId="9084" ua="false" sId="2">
    <oc r="E61" t="n">
      <v>5454.3612</v>
    </oc>
    <nc r="E61" t="n">
      <v>54543612</v>
    </nc>
  </rcc>
  <rcc rId="9085" ua="false" sId="2">
    <oc r="E62" t="n">
      <v>6464.4024</v>
    </oc>
    <nc r="E62" t="n">
      <v>64644024</v>
    </nc>
  </rcc>
  <rcc rId="9086" ua="false" sId="2">
    <oc r="E63" t="n">
      <v>11668.1152</v>
    </oc>
    <nc r="E63" t="n">
      <v>116681152</v>
    </nc>
  </rcc>
  <rcc rId="9087" ua="false" sId="2">
    <oc r="E64" t="n">
      <v>6286.1424</v>
    </oc>
    <nc r="E64" t="n">
      <v>62861424</v>
    </nc>
  </rcc>
  <rcc rId="9088" ua="false" sId="2">
    <oc r="E65" t="n">
      <v>7300.496</v>
    </oc>
    <nc r="E65" t="n">
      <v>7300496</v>
    </nc>
  </rcc>
  <rcc rId="9089" ua="false" sId="2">
    <oc r="E66" t="n">
      <v>3379.1152</v>
    </oc>
    <nc r="E66" t="n">
      <v>33791152</v>
    </nc>
  </rcc>
  <rcc rId="9090" ua="false" sId="2">
    <oc r="E67" t="n">
      <v>3395.8244</v>
    </oc>
    <nc r="E67" t="n">
      <v>33958244</v>
    </nc>
  </rcc>
  <rcc rId="9091" ua="false" sId="2">
    <oc r="E68" t="n">
      <v>8688.8244</v>
    </oc>
    <nc r="E68" t="n">
      <v>86888244</v>
    </nc>
  </rcc>
  <rcc rId="9092" ua="false" sId="2">
    <oc r="E69" t="n">
      <v>5843.332</v>
    </oc>
    <nc r="E69" t="n">
      <v>5843332</v>
    </nc>
  </rcc>
  <rcc rId="9093" ua="false" sId="2">
    <oc r="E70" t="n">
      <v>3389.2072</v>
    </oc>
    <nc r="E70" t="n">
      <v>33892072</v>
    </nc>
  </rcc>
  <rcc rId="9094" ua="false" sId="2">
    <oc r="E71" t="n">
      <v>2989.4952</v>
    </oc>
    <nc r="E71" t="n">
      <v>29894952</v>
    </nc>
  </rcc>
  <rcc rId="9095" ua="false" sId="2">
    <oc r="E72" t="n">
      <v>2919.21</v>
    </oc>
    <n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nc>
  </rcc>
  <rcc rId="9096" ua="false" sId="2">
    <oc r="E73" t="n">
      <v>5517.92896</v>
    </oc>
    <nc r="E73" t="n">
      <v>551792896</v>
    </nc>
  </rcc>
  <rcc rId="9097" ua="false" sId="2">
    <oc r="E74" t="n">
      <v>6543.69408</v>
    </oc>
    <nc r="E74" t="n">
      <v>654369408</v>
    </nc>
  </rcc>
  <rcc rId="9098" ua="false" sId="2">
    <oc r="E75" t="n">
      <v>4664.57728</v>
    </oc>
    <nc r="E75" t="n">
      <v>466457728</v>
    </nc>
  </rcc>
  <rcc rId="9099" ua="false" sId="2">
    <oc r="E76" t="n">
      <v>4439.57632</v>
    </oc>
    <nc r="E76" t="n">
      <v>443957632</v>
    </nc>
  </rcc>
  <rcc rId="9100" ua="false" sId="2">
    <oc r="E77" t="n">
      <v>4439.57632</v>
    </oc>
    <nc r="E77" t="n">
      <v>443957632</v>
    </nc>
  </rcc>
  <rcc rId="9101" ua="false" sId="2">
    <oc r="E78" t="n">
      <v>6134.38848</v>
    </oc>
    <nc r="E78" t="n">
      <v>613438848</v>
    </nc>
  </rcc>
  <rcc rId="9102" ua="false" sId="2">
    <oc r="E79" t="n">
      <v>7657.3952</v>
    </oc>
    <nc r="E79" t="n">
      <v>76573952</v>
    </nc>
  </rcc>
  <rcc rId="9103" ua="false" sId="2">
    <oc r="E80" t="n">
      <v>7744.9408</v>
    </oc>
    <nc r="E80" t="n">
      <v>77449408</v>
    </nc>
  </rcc>
  <rcc rId="9104" ua="false" sId="2">
    <oc r="E81" t="n">
      <v>10341.5424</v>
    </oc>
    <nc r="E81" t="n">
      <v>103415424</v>
    </nc>
  </rcc>
  <rcc rId="9105" ua="false" sId="2">
    <oc r="E82" t="n">
      <v>10765.80736</v>
    </oc>
    <nc r="E82" t="n">
      <v>1076580736</v>
    </nc>
  </rcc>
  <rcc rId="9106" ua="false" sId="2">
    <oc r="E83" t="n">
      <v>8587.28576</v>
    </oc>
    <nc r="E83" t="n">
      <v>858728576</v>
    </nc>
  </rcc>
  <rcc rId="9107" ua="false" sId="2">
    <oc r="E84" t="n">
      <v>7783.47136</v>
    </oc>
    <nc r="E84" t="n">
      <v>778347136</v>
    </nc>
  </rcc>
  <rcc rId="9108" ua="false" sId="2">
    <oc r="E85" t="n">
      <v>8303.07712</v>
    </oc>
    <nc r="E85" t="n">
      <v>830307712</v>
    </nc>
  </rcc>
  <rcc rId="9109" ua="false" sId="2">
    <oc r="E86" t="n">
      <v>7581.49888</v>
    </oc>
    <nc r="E86" t="n">
      <v>758149888</v>
    </nc>
  </rcc>
  <rcc rId="9110" ua="false" sId="2">
    <oc r="E87" t="n">
      <v>7637.21344</v>
    </oc>
    <nc r="E87" t="n">
      <v>763721344</v>
    </nc>
  </rcc>
  <rcc rId="9111" ua="false" sId="2">
    <oc r="E88" t="n">
      <v>7875.30368</v>
    </oc>
    <nc r="E88" t="n">
      <v>787530368</v>
    </nc>
  </rcc>
  <rcc rId="9112" ua="false" sId="2">
    <oc r="E89" t="n">
      <v>7471.5904</v>
    </oc>
    <nc r="E89" t="n">
      <v>74715904</v>
    </nc>
  </rcc>
  <rcc rId="9113" ua="false" sId="2">
    <oc r="E90" t="n">
      <v>7024.63232</v>
    </oc>
    <nc r="E90" t="n">
      <v>702463232</v>
    </nc>
  </rcc>
  <rcc rId="9114" ua="false" sId="2">
    <oc r="E91" t="n">
      <v>5650.51776</v>
    </oc>
    <nc r="E91" t="n">
      <v>565051776</v>
    </nc>
  </rcc>
  <rcc rId="9115" ua="false" sId="2">
    <oc r="E92" t="n">
      <v>5874.47552</v>
    </oc>
    <nc r="E92" t="n">
      <v>587447552</v>
    </nc>
  </rcc>
  <rcc rId="9116" ua="false" sId="2">
    <oc r="E93" t="n">
      <v>7397.2736</v>
    </oc>
    <nc r="E93" t="n">
      <v>73972736</v>
    </nc>
  </rcc>
  <rcc rId="9117" ua="false" sId="2">
    <oc r="E94" t="n">
      <v>6147.55328</v>
    </oc>
    <nc r="E94" t="n">
      <v>614755328</v>
    </nc>
  </rcc>
  <rcc rId="9118" ua="false" sId="2">
    <oc r="E95" t="n">
      <v>5298.12736</v>
    </oc>
    <nc r="E95" t="n">
      <v>529812736</v>
    </nc>
  </rcc>
  <rcc rId="9119" ua="false" sId="2">
    <oc r="E96" t="n">
      <v>5144.05376</v>
    </oc>
    <nc r="E96" t="n">
      <v>514405376</v>
    </nc>
  </rcc>
  <rcc rId="9120" ua="false" sId="2">
    <oc r="E97" t="n">
      <v>4856.01408</v>
    </oc>
    <nc r="E97" t="n">
      <v>485601408</v>
    </nc>
  </rcc>
  <rcc rId="9121" ua="false" sId="2">
    <oc r="E98" t="n">
      <v>5641.72928</v>
    </oc>
    <nc r="E98" t="n">
      <v>564172928</v>
    </nc>
  </rcc>
  <rcc rId="9122" ua="false" sId="2">
    <oc r="E99" t="n">
      <v>3922.42304</v>
    </oc>
    <nc r="E99" t="n">
      <v>392242304</v>
    </nc>
  </rcc>
  <rcc rId="9123" ua="false" sId="2">
    <oc r="E100" t="n">
      <v>2528.65123053146</v>
    </oc>
    <nc r="E100" t="n">
      <v>252865123053146</v>
    </nc>
  </rcc>
  <rcc rId="9124" ua="false" sId="2">
    <oc r="E101" t="n">
      <v>2599.0440834669</v>
    </oc>
    <nc r="E101" t="n">
      <v>25990440834669</v>
    </nc>
  </rcc>
  <rcc rId="9125" ua="false" sId="2">
    <oc r="E102" t="n">
      <v>2376.62019410329</v>
    </oc>
    <nc r="E102" t="n">
      <v>237662019410329</v>
    </nc>
  </rcc>
  <rcc rId="9126" ua="false" sId="2">
    <oc r="E103" t="n">
      <v>2145.45527555017</v>
    </oc>
    <nc r="E103" t="n">
      <v>214545527555017</v>
    </nc>
  </rcc>
  <rcc rId="9127" ua="false" sId="2">
    <oc r="E104" t="n">
      <v>1163.2601065045</v>
    </oc>
    <nc r="E104" t="n">
      <v>11632601065045</v>
    </nc>
  </rcc>
  <rcc rId="9128" ua="false" sId="2">
    <oc r="E105" t="n">
      <v>2578.16573465491</v>
    </oc>
    <nc r="E105" t="n">
      <v>257816573465491</v>
    </nc>
  </rcc>
  <rcc rId="9129" ua="false" sId="2">
    <oc r="E106" t="n">
      <v>1988.56490648431</v>
    </oc>
    <nc r="E106" t="n">
      <v>198856490648431</v>
    </nc>
  </rcc>
  <rcc rId="9130" ua="false" sId="2">
    <oc r="E107" t="n">
      <v>1176.30357616364</v>
    </oc>
    <nc r="E107" t="n">
      <v>117630357616364</v>
    </nc>
  </rcc>
  <rcc rId="9131" ua="false" sId="2">
    <oc r="E108" t="n">
      <v>1359.78870241534</v>
    </oc>
    <nc r="E108" t="n">
      <v>135978870241534</v>
    </nc>
  </rcc>
  <rcc rId="9132" ua="false" sId="2">
    <oc r="E109" t="n">
      <v>1385.91375658385</v>
    </oc>
    <nc r="E109" t="n">
      <v>138591375658385</v>
    </nc>
  </rcc>
  <rcc rId="9133" ua="false" sId="2">
    <oc r="E110" t="n">
      <v>1728.96449458607</v>
    </oc>
    <nc r="E110" t="n">
      <v>172896449458607</v>
    </nc>
  </rcc>
  <rcc rId="9134" ua="false" sId="2">
    <oc r="E111" t="n">
      <v>1917.92294791488</v>
    </oc>
    <nc r="E111" t="n">
      <v>191792294791487</v>
    </nc>
  </rcc>
  <rcc rId="9135" ua="false" sId="2">
    <oc r="E112" t="n">
      <v>1458.51418647779</v>
    </oc>
    <nc r="E112" t="n">
      <v>145851418647779</v>
    </nc>
  </rcc>
  <rcc rId="9136" ua="false" sId="2">
    <oc r="E113" t="n">
      <v>1170.4915530913</v>
    </oc>
    <nc r="E113" t="n">
      <v>11704915530913</v>
    </nc>
  </rcc>
  <rcc rId="9137" ua="false" sId="2">
    <oc r="E114" t="n">
      <v>2573.8890046266</v>
    </oc>
    <nc r="E114" t="n">
      <v>25738890046266</v>
    </nc>
  </rcc>
  <rcc rId="9138" ua="false" sId="2">
    <oc r="E115" t="n">
      <v>1034.77181400668</v>
    </oc>
    <nc r="E115" t="n">
      <v>103477181400668</v>
    </nc>
  </rcc>
  <rcc rId="9139" ua="false" sId="2">
    <oc r="E116" t="n">
      <v>1287.78094514625</v>
    </oc>
    <nc r="E116" t="n">
      <v>128778094514625</v>
    </nc>
  </rcc>
  <rcc rId="9140" ua="false" sId="2">
    <oc r="E117" t="n">
      <v>2741.14422868764</v>
    </oc>
    <nc r="E117" t="n">
      <v>274114422868764</v>
    </nc>
  </rcc>
  <rcc rId="9141" ua="false" sId="2">
    <oc r="E118" t="n">
      <v>3100.27188179474</v>
    </oc>
    <nc r="E118" t="n">
      <v>310027188179474</v>
    </nc>
  </rcc>
  <rcc rId="9142" ua="false" sId="2">
    <oc r="E119" t="n">
      <v>1443.26989952997</v>
    </oc>
    <nc r="E119" t="n">
      <v>144326989952997</v>
    </nc>
  </rcc>
  <rcc rId="9143" ua="false" sId="2">
    <oc r="E120" t="n">
      <v>5852.89826231843</v>
    </oc>
    <nc r="E120" t="n">
      <v>585289826231843</v>
    </nc>
  </rcc>
  <rcc rId="9144" ua="false" sId="2">
    <oc r="E121" t="n">
      <v>6437.01481351225</v>
    </oc>
    <nc r="E121" t="n">
      <v>643701481351225</v>
    </nc>
  </rcc>
  <rcc rId="9145" ua="false" sId="2">
    <oc r="E122" t="n">
      <v>4189.39422813021</v>
    </oc>
    <nc r="E122" t="n">
      <v>418939422813021</v>
    </nc>
  </rcc>
  <rcc rId="9146" ua="false" sId="2">
    <oc r="E123" t="n">
      <v>8138.97047100025</v>
    </oc>
    <nc r="E123" t="n">
      <v>813897047100026</v>
    </nc>
  </rcc>
  <rcc rId="9147" ua="false" sId="2">
    <oc r="E124" t="n">
      <v>12455.6961287359</v>
    </oc>
    <nc r="E124" t="n">
      <v>124556961287359</v>
    </nc>
  </rcc>
  <rcc rId="9148" ua="false" sId="2">
    <oc r="E125" t="n">
      <v>2987.95593668773</v>
    </oc>
    <nc r="E125" t="n">
      <v>298795593668773</v>
    </nc>
  </rcc>
  <rcc rId="9149" ua="false" sId="2">
    <oc r="E126" t="n">
      <v>2827.86281602339</v>
    </oc>
    <nc r="E126" t="n">
      <v>282786281602339</v>
    </nc>
  </rcc>
  <rcc rId="9150" ua="false" sId="2">
    <oc r="E127" t="n">
      <v>1093.93929876292</v>
    </oc>
    <nc r="E127" t="n">
      <v>109393929876292</v>
    </nc>
  </rcc>
  <rcc rId="9151" ua="false" sId="2">
    <oc r="E128" t="n">
      <v>6097.98906264637</v>
    </oc>
    <nc r="E128" t="n">
      <v>609798906264637</v>
    </nc>
  </rcc>
  <rcc rId="9152" ua="false" sId="2">
    <oc r="E129" t="n">
      <v>5140.07257234352</v>
    </oc>
    <nc r="E129" t="n">
      <v>514007257234352</v>
    </nc>
  </rcc>
  <rcc rId="9153" ua="false" sId="2">
    <oc r="E130" t="n">
      <v>3662.45856983398</v>
    </oc>
    <nc r="E130" t="n">
      <v>366245856983398</v>
    </nc>
  </rcc>
  <rcc rId="9154" ua="false" sId="2">
    <oc r="E131" t="n">
      <v>2245.38053236594</v>
    </oc>
    <nc r="E131" t="n">
      <v>224538053236594</v>
    </nc>
  </rcc>
  <rcc rId="9155" ua="false" sId="2">
    <oc r="E132" t="n">
      <v>2728.45045186469</v>
    </oc>
    <nc r="E132" t="n">
      <v>272845045186469</v>
    </nc>
  </rcc>
  <rcc rId="9156" ua="false" sId="2">
    <oc r="E133" t="n">
      <v>1810.63192380043</v>
    </oc>
    <nc r="E133" t="n">
      <v>181063192380043</v>
    </nc>
  </rcc>
  <rcc rId="9157" ua="false" sId="2">
    <oc r="E134" t="n">
      <v>2301.01882907702</v>
    </oc>
    <nc r="E134" t="n">
      <v>230101882907702</v>
    </nc>
  </rcc>
  <rcc rId="9158" ua="false" sId="2">
    <oc r="E135" t="n">
      <v>1126.43407793042</v>
    </oc>
    <nc r="E135" t="n">
      <v>112643407793042</v>
    </nc>
  </rcc>
  <rcc rId="9159" ua="false" sId="2">
    <oc r="E136" t="n">
      <v>1922.63909376861</v>
    </oc>
    <nc r="E136" t="n">
      <v>192263909376861</v>
    </nc>
  </rcc>
  <rcc rId="9160" ua="false" sId="2">
    <oc r="E137" t="n">
      <v>1530.33593923749</v>
    </oc>
    <nc r="E137" t="n">
      <v>153033593923749</v>
    </nc>
  </rcc>
  <rcc rId="9161" ua="false" sId="2">
    <oc r="E138" t="n">
      <v>3260.01551595114</v>
    </oc>
    <nc r="E138" t="n">
      <v>326001551595114</v>
    </nc>
  </rcc>
  <rcc rId="9162" ua="false" sId="2">
    <oc r="E139" t="n">
      <v>1111.82541406369</v>
    </oc>
    <nc r="E139" t="n">
      <v>111182541406369</v>
    </nc>
  </rcc>
  <rcc rId="9163" ua="false" sId="2">
    <oc r="E140" t="n">
      <v>553.469273293776</v>
    </oc>
    <nc r="E140" t="n">
      <v>553469273293776</v>
    </nc>
  </rcc>
  <rcc rId="9164" ua="false" sId="2">
    <oc r="E141" t="n">
      <v>1116.1797075296</v>
    </oc>
    <nc r="E141" t="n">
      <v>11161797075296</v>
    </nc>
  </rcc>
  <rcc rId="9165" ua="false" sId="2">
    <oc r="E142" t="n">
      <v>2003.99255373111</v>
    </oc>
    <nc r="E142" t="n">
      <v>200399255373111</v>
    </nc>
  </rcc>
  <rcc rId="9166" ua="false" sId="2">
    <oc r="E143" t="n">
      <v>1931.82439897652</v>
    </oc>
    <nc r="E143" t="n">
      <v>193182439897651</v>
    </nc>
  </rcc>
  <rcc rId="9167" ua="false" sId="2">
    <oc r="E144" t="n">
      <v>1594.28984117515</v>
    </oc>
    <nc r="E144" t="n">
      <v>159428984117515</v>
    </nc>
  </rcc>
  <rcc rId="9168" ua="false" sId="2">
    <oc r="E145" t="n">
      <v>2536.54598490218</v>
    </oc>
    <nc r="E145" t="n">
      <v>253654598490218</v>
    </nc>
  </rcc>
  <rcc rId="9169" ua="false" sId="2">
    <oc r="E146" t="n">
      <v>1613.133315545</v>
    </oc>
    <nc r="E146" t="n">
      <v>1613133315545</v>
    </nc>
  </rcc>
  <rcc rId="9170" ua="false" sId="2">
    <oc r="E147" t="n">
      <v>1612.98815571691</v>
    </oc>
    <nc r="E147" t="n">
      <v>161298815571691</v>
    </nc>
  </rcc>
  <rcc rId="9171" ua="false" sId="2">
    <oc r="E148" t="n">
      <v>1196.13758666669</v>
    </oc>
    <nc r="E148" t="n">
      <v>119613758666669</v>
    </nc>
  </rcc>
  <rcc rId="9172" ua="false" sId="2">
    <oc r="E149" t="n">
      <v>1962.48578777606</v>
    </oc>
    <nc r="E149" t="n">
      <v>196248578777606</v>
    </nc>
  </rcc>
  <rcc rId="9173" ua="false" sId="2">
    <oc r="E150" t="n">
      <v>1740.61173234108</v>
    </oc>
    <nc r="E150" t="n">
      <v>174061173234108</v>
    </nc>
  </rcc>
  <rcc rId="9174" ua="false" sId="2">
    <oc r="E151" t="n">
      <v>1579.33611923968</v>
    </oc>
    <nc r="E151" t="n">
      <v>157933611923968</v>
    </nc>
  </rcc>
  <rcc rId="9175" ua="false" sId="2">
    <oc r="E152" t="n">
      <v>1004.11038723259</v>
    </oc>
    <nc r="E152" t="n">
      <v>100411038723259</v>
    </nc>
  </rcc>
  <rcc rId="9176" ua="false" sId="2">
    <oc r="E153" t="n">
      <v>1515.23817303113</v>
    </oc>
    <nc r="E153" t="n">
      <v>151523817303113</v>
    </nc>
  </rcc>
  <rcc rId="9177" ua="false" sId="2">
    <oc r="E154" t="n">
      <v>1492.13680114397</v>
    </oc>
    <nc r="E154" t="n">
      <v>149213680114397</v>
    </nc>
  </rcc>
  <rcc rId="9178" ua="false" sId="2">
    <oc r="E155" t="n">
      <v>1410.70846401484</v>
    </oc>
    <nc r="E155" t="n">
      <v>141070846401484</v>
    </nc>
  </rcc>
  <rcc rId="9179" ua="false" sId="2">
    <oc r="E156" t="n">
      <v>313.627809295121</v>
    </oc>
    <nc r="E156" t="n">
      <v>313627809295121</v>
    </nc>
  </rcc>
  <rcc rId="9180" ua="false" sId="2">
    <oc r="E157" t="n">
      <v>536.956172390349</v>
    </oc>
    <nc r="E157" t="n">
      <v>536956172390348</v>
    </nc>
  </rcc>
  <rcc rId="9181" ua="false" sId="2">
    <oc r="E158" t="n">
      <v>1857.58764450914</v>
    </oc>
    <nc r="E158" t="n">
      <v>185758764450914</v>
    </nc>
  </rcc>
  <rcc rId="9182" ua="false" sId="2">
    <oc r="E159" t="n">
      <v>1581.83350633513</v>
    </oc>
    <nc r="E159" t="n">
      <v>158183350633513</v>
    </nc>
  </rcc>
  <rcc rId="9183" ua="false" sId="2">
    <oc r="E160" t="n">
      <v>2130.01405646501</v>
    </oc>
    <nc r="E160" t="n">
      <v>213001405646501</v>
    </nc>
  </rcc>
  <rcc rId="9184" ua="false" sId="2">
    <oc r="E161" t="n">
      <v>2854.76906817271</v>
    </oc>
    <nc r="E161" t="n">
      <v>285476906817271</v>
    </nc>
  </rcc>
  <rcc rId="9185" ua="false" sId="2">
    <oc r="E162" t="n">
      <v>1435.2023803753</v>
    </oc>
    <nc r="E162" t="n">
      <v>14352023803753</v>
    </nc>
  </rcc>
  <rcc rId="9186" ua="false" sId="2">
    <oc r="E163" t="n">
      <v>4002.6080330848</v>
    </oc>
    <nc r="E163" t="n">
      <v>40026080330848</v>
    </nc>
  </rcc>
  <rcc rId="9187" ua="false" sId="2">
    <oc r="E164" t="n">
      <v>2058.65691127633</v>
    </oc>
    <nc r="E164" t="n">
      <v>205865691127633</v>
    </nc>
  </rcc>
  <rcc rId="9188" ua="false" sId="2">
    <oc r="E165" t="n">
      <v>2579.63450267881</v>
    </oc>
    <nc r="E165" t="n">
      <v>257963450267881</v>
    </nc>
  </rcc>
  <rcc rId="9189" ua="false" sId="2">
    <oc r="E166" t="n">
      <v>1638.63242437507</v>
    </oc>
    <nc r="E166" t="n">
      <v>163863242437507</v>
    </nc>
  </rcc>
  <rcc rId="9190" ua="false" sId="2">
    <oc r="E167" t="n">
      <v>832.443176796637</v>
    </oc>
    <nc r="E167" t="n">
      <v>832443176796637</v>
    </nc>
  </rcc>
  <rcc rId="9191" ua="false" sId="2">
    <oc r="E168" t="n">
      <v>2410.16155649186</v>
    </oc>
    <nc r="E168" t="n">
      <v>241016155649186</v>
    </nc>
  </rcc>
  <rcc rId="9192" ua="false" sId="2">
    <oc r="E169" t="n">
      <v>3157.00132431181</v>
    </oc>
    <nc r="E169" t="n">
      <v>315700132431181</v>
    </nc>
  </rcc>
  <rcc rId="9193" ua="false" sId="2">
    <oc r="E170" t="n">
      <v>3149.21918779912</v>
    </oc>
    <nc r="E170" t="n">
      <v>314921918779912</v>
    </nc>
  </rcc>
  <rcc rId="9194" ua="false" sId="2">
    <oc r="E171" t="n">
      <v>3226.10025076981</v>
    </oc>
    <nc r="E171" t="n">
      <v>322610025076981</v>
    </nc>
  </rcc>
  <rcc rId="9195" ua="false" sId="2">
    <oc r="E172" t="n">
      <v>3109.39227941781</v>
    </oc>
    <nc r="E172" t="n">
      <v>310939227941781</v>
    </nc>
  </rcc>
  <rcc rId="9196" ua="false" sId="2">
    <oc r="E173" t="n">
      <v>4111.45087338209</v>
    </oc>
    <nc r="E173" t="n">
      <v>411145087338209</v>
    </nc>
  </rcc>
  <rcc rId="9197" ua="false" sId="2">
    <oc r="E174" t="n">
      <v>2124.92613668612</v>
    </oc>
    <nc r="E174" t="n">
      <v>212492613668612</v>
    </nc>
  </rcc>
  <rcc rId="9198" ua="false" sId="2">
    <oc r="E175" t="n">
      <v>12653.808797898</v>
    </oc>
    <nc r="E175" t="n">
      <v>12653808797898</v>
    </nc>
  </rcc>
  <rcc rId="9199" ua="false" sId="2">
    <oc r="E176" t="n">
      <v>6843.17148714311</v>
    </oc>
    <nc r="E176" t="n">
      <v>684317148714311</v>
    </nc>
  </rcc>
  <rcc rId="9200" ua="false" sId="2">
    <oc r="E177" t="n">
      <v>12153.0756121468</v>
    </oc>
    <nc r="E177" t="n">
      <v>121530756121468</v>
    </nc>
  </rcc>
  <rcc rId="9201" ua="false" sId="2">
    <oc r="E178" t="n">
      <v>11546.0020107058</v>
    </oc>
    <nc r="E178" t="n">
      <v>115460020107058</v>
    </nc>
  </rcc>
  <rcc rId="9202" ua="false" sId="2">
    <oc r="E179" t="n">
      <v>5467.8745389456</v>
    </oc>
    <nc r="E179" t="n">
      <v>54678745389456</v>
    </nc>
  </rcc>
  <rcc rId="9203" ua="false" sId="2">
    <oc r="E180" t="n">
      <v>9046.07439123628</v>
    </oc>
    <nc r="E180" t="n">
      <v>904607439123628</v>
    </nc>
  </rcc>
  <rcc rId="9204" ua="false" sId="2">
    <oc r="E181" t="n">
      <v>4316.54270222863</v>
    </oc>
    <nc r="E181" t="n">
      <v>431654270222863</v>
    </nc>
  </rcc>
  <rcc rId="9205" ua="false" sId="2">
    <oc r="E182" t="n">
      <v>3292.94127581614</v>
    </oc>
    <nc r="E182" t="n">
      <v>329294127581614</v>
    </nc>
  </rcc>
  <rcc rId="9206" ua="false" sId="2">
    <oc r="E183" t="n">
      <v>3114.12029734376</v>
    </oc>
    <nc r="E183" t="n">
      <v>311412029734376</v>
    </nc>
  </rcc>
  <rcc rId="9207" ua="false" sId="2">
    <oc r="E184" t="n">
      <v>3222.13711226701</v>
    </oc>
    <nc r="E184" t="n">
      <v>322213711226701</v>
    </nc>
  </rcc>
  <rcc rId="9208" ua="false" sId="2">
    <oc r="E185" t="n">
      <v>1269.82696975897</v>
    </oc>
    <nc r="E185" t="n">
      <v>126982696975897</v>
    </nc>
  </rcc>
  <rcc rId="9209" ua="false" sId="2">
    <oc r="E186" t="n">
      <v>6785.44977416479</v>
    </oc>
    <nc r="E186" t="n">
      <v>678544977416479</v>
    </nc>
  </rcc>
  <rcc rId="9210" ua="false" sId="2">
    <oc r="E187" t="n">
      <v>3583.63622088062</v>
    </oc>
    <nc r="E187" t="n">
      <v>358363622088062</v>
    </nc>
  </rcc>
  <rcc rId="9211" ua="false" sId="2">
    <oc r="E188" t="n">
      <v>5758.94941863054</v>
    </oc>
    <nc r="E188" t="n">
      <v>575894941863054</v>
    </nc>
  </rcc>
  <rcc rId="9212" ua="false" sId="2">
    <oc r="E189" t="n">
      <v>4835.91531990783</v>
    </oc>
    <nc r="E189" t="n">
      <v>483591531990783</v>
    </nc>
  </rcc>
  <rcc rId="9213" ua="false" sId="2">
    <oc r="E190" t="n">
      <v>6281.91483367036</v>
    </oc>
    <nc r="E190" t="n">
      <v>628191483367036</v>
    </nc>
  </rcc>
  <rcc rId="9214" ua="false" sId="2">
    <oc r="E191" t="n">
      <v>5098.48129407981</v>
    </oc>
    <nc r="E191" t="n">
      <v>509848129407981</v>
    </nc>
  </rcc>
  <rcc rId="9215" ua="false" sId="2">
    <oc r="E192" t="n">
      <v>5198.25527201193</v>
    </oc>
    <nc r="E192" t="n">
      <v>519825527201193</v>
    </nc>
  </rcc>
  <rcc rId="9216" ua="false" sId="2">
    <oc r="E193" t="n">
      <v>5036.80763433401</v>
    </oc>
    <nc r="E193" t="n">
      <v>503680763433401</v>
    </nc>
  </rcc>
  <rcc rId="9217" ua="false" sId="2">
    <oc r="E194" t="n">
      <v>4808.88365774123</v>
    </oc>
    <nc r="E194" t="n">
      <v>480888365774123</v>
    </nc>
  </rcc>
  <rcc rId="9218" ua="false" sId="2">
    <oc r="E195" t="n">
      <v>4413.33743580497</v>
    </oc>
    <nc r="E195" t="n">
      <v>441333743580497</v>
    </nc>
  </rcc>
  <rcc rId="9219" ua="false" sId="2">
    <oc r="E196" t="n">
      <v>2528.65123053146</v>
    </oc>
    <nc r="E196" t="n">
      <v>252865123053146</v>
    </nc>
  </rcc>
  <rcc rId="9220" ua="false" sId="2">
    <oc r="E197" t="n">
      <v>2599.0440834669</v>
    </oc>
    <nc r="E197" t="n">
      <v>25990440834669</v>
    </nc>
  </rcc>
  <rcc rId="9221" ua="false" sId="2">
    <oc r="E198" t="n">
      <v>2376.62019410329</v>
    </oc>
    <nc r="E198" t="n">
      <v>237662019410329</v>
    </nc>
  </rcc>
  <rcc rId="9222" ua="false" sId="2">
    <oc r="E199" t="n">
      <v>2145.45527555017</v>
    </oc>
    <nc r="E199" t="n">
      <v>214545527555017</v>
    </nc>
  </rcc>
  <rcc rId="9223" ua="false" sId="2">
    <oc r="E200" t="n">
      <v>1163.2601065045</v>
    </oc>
    <nc r="E200" t="n">
      <v>11632601065045</v>
    </nc>
  </rcc>
  <rcc rId="9224" ua="false" sId="2">
    <oc r="E201" t="n">
      <v>2578.16573465491</v>
    </oc>
    <nc r="E201" t="n">
      <v>257816573465491</v>
    </nc>
  </rcc>
  <rcc rId="9225" ua="false" sId="2">
    <oc r="E202" t="n">
      <v>1988.56490648431</v>
    </oc>
    <nc r="E202" t="n">
      <v>198856490648431</v>
    </nc>
  </rcc>
  <rcc rId="9226" ua="false" sId="2">
    <oc r="E203" t="n">
      <v>1176.30357616364</v>
    </oc>
    <nc r="E203" t="n">
      <v>117630357616364</v>
    </nc>
  </rcc>
  <rcc rId="9227" ua="false" sId="2">
    <oc r="E204" t="n">
      <v>1359.78870241534</v>
    </oc>
    <nc r="E204" t="n">
      <v>135978870241534</v>
    </nc>
  </rcc>
  <rcc rId="9228" ua="false" sId="2">
    <oc r="E205" t="n">
      <v>1385.91375658385</v>
    </oc>
    <nc r="E205" t="n">
      <v>138591375658385</v>
    </nc>
  </rcc>
  <rcc rId="9229" ua="false" sId="2">
    <oc r="E206" t="n">
      <v>1728.96449458607</v>
    </oc>
    <nc r="E206" t="n">
      <v>172896449458607</v>
    </nc>
  </rcc>
  <rcc rId="9230" ua="false" sId="2">
    <oc r="E207" t="n">
      <v>1917.92294791488</v>
    </oc>
    <nc r="E207" t="n">
      <v>191792294791487</v>
    </nc>
  </rcc>
  <rcc rId="9231" ua="false" sId="2">
    <oc r="E208" t="n">
      <v>1458.51418647779</v>
    </oc>
    <nc r="E208" t="n">
      <v>145851418647779</v>
    </nc>
  </rcc>
  <rcc rId="9232" ua="false" sId="2">
    <oc r="E209" t="n">
      <v>1170.4915530913</v>
    </oc>
    <nc r="E209" t="n">
      <v>11704915530913</v>
    </nc>
  </rcc>
  <rcc rId="9233" ua="false" sId="2">
    <oc r="E210" t="n">
      <v>2573.8890046266</v>
    </oc>
    <nc r="E210" t="n">
      <v>25738890046266</v>
    </nc>
  </rcc>
  <rcc rId="9234" ua="false" sId="2">
    <oc r="E211" t="n">
      <v>1034.77181400668</v>
    </oc>
    <nc r="E211" t="n">
      <v>103477181400668</v>
    </nc>
  </rcc>
  <rcc rId="9235" ua="false" sId="2">
    <oc r="E212" t="n">
      <v>1287.78094514625</v>
    </oc>
    <nc r="E212" t="n">
      <v>128778094514625</v>
    </nc>
  </rcc>
  <rcc rId="9236" ua="false" sId="2">
    <oc r="E213" t="n">
      <v>2741.14422868764</v>
    </oc>
    <nc r="E213" t="n">
      <v>274114422868764</v>
    </nc>
  </rcc>
  <rcc rId="9237" ua="false" sId="2">
    <oc r="E214" t="n">
      <v>3100.27188179474</v>
    </oc>
    <nc r="E214" t="n">
      <v>310027188179474</v>
    </nc>
  </rcc>
  <rcc rId="9238" ua="false" sId="2">
    <oc r="E215" t="n">
      <v>1443.26989952997</v>
    </oc>
    <nc r="E215" t="n">
      <v>144326989952997</v>
    </nc>
  </rcc>
  <rcc rId="9239" ua="false" sId="2">
    <oc r="E216" t="n">
      <v>5852.89826231843</v>
    </oc>
    <nc r="E216" t="n">
      <v>585289826231843</v>
    </nc>
  </rcc>
  <rcc rId="9240" ua="false" sId="2">
    <oc r="E217" t="n">
      <v>6437.01481351225</v>
    </oc>
    <nc r="E217" t="n">
      <v>643701481351225</v>
    </nc>
  </rcc>
  <rcc rId="9241" ua="false" sId="2">
    <oc r="E218" t="n">
      <v>4189.39422813021</v>
    </oc>
    <nc r="E218" t="n">
      <v>418939422813021</v>
    </nc>
  </rcc>
  <rcc rId="9242" ua="false" sId="2">
    <oc r="E219" t="n">
      <v>8138.97047100025</v>
    </oc>
    <nc r="E219" t="n">
      <v>813897047100026</v>
    </nc>
  </rcc>
  <rcc rId="9243" ua="false" sId="2">
    <oc r="E220" t="n">
      <v>12455.6961287359</v>
    </oc>
    <nc r="E220" t="n">
      <v>124556961287359</v>
    </nc>
  </rcc>
  <rcc rId="9244" ua="false" sId="2">
    <oc r="E221" t="n">
      <v>2987.95593668773</v>
    </oc>
    <nc r="E221" t="n">
      <v>298795593668773</v>
    </nc>
  </rcc>
  <rcc rId="9245" ua="false" sId="2">
    <oc r="E222" t="n">
      <v>2827.86281602339</v>
    </oc>
    <nc r="E222" t="n">
      <v>282786281602339</v>
    </nc>
  </rcc>
  <rcc rId="9246" ua="false" sId="2">
    <oc r="E223" t="n">
      <v>1093.93929876292</v>
    </oc>
    <nc r="E223" t="n">
      <v>109393929876292</v>
    </nc>
  </rcc>
  <rcc rId="9247" ua="false" sId="2">
    <oc r="E224" t="n">
      <v>6097.98906264637</v>
    </oc>
    <nc r="E224" t="n">
      <v>609798906264637</v>
    </nc>
  </rcc>
  <rcc rId="9248" ua="false" sId="2">
    <oc r="E225" t="n">
      <v>5140.07257234352</v>
    </oc>
    <nc r="E225" t="n">
      <v>514007257234352</v>
    </nc>
  </rcc>
  <rcc rId="9249" ua="false" sId="2">
    <oc r="E226" t="n">
      <v>3662.45856983398</v>
    </oc>
    <nc r="E226" t="n">
      <v>366245856983398</v>
    </nc>
  </rcc>
  <rcc rId="9250" ua="false" sId="2">
    <oc r="E227" t="n">
      <v>2245.38053236594</v>
    </oc>
    <nc r="E227" t="n">
      <v>224538053236594</v>
    </nc>
  </rcc>
  <rcc rId="9251" ua="false" sId="2">
    <oc r="E228" t="n">
      <v>2728.45045186469</v>
    </oc>
    <nc r="E228" t="n">
      <v>272845045186469</v>
    </nc>
  </rcc>
  <rcc rId="9252" ua="false" sId="2">
    <oc r="E229" t="n">
      <v>1810.63192380043</v>
    </oc>
    <nc r="E229" t="n">
      <v>181063192380043</v>
    </nc>
  </rcc>
  <rcc rId="9253" ua="false" sId="2">
    <oc r="E230" t="n">
      <v>2301.01882907702</v>
    </oc>
    <nc r="E230" t="n">
      <v>230101882907702</v>
    </nc>
  </rcc>
  <rcc rId="9254" ua="false" sId="2">
    <oc r="E231" t="n">
      <v>1126.43407793042</v>
    </oc>
    <nc r="E231" t="n">
      <v>112643407793042</v>
    </nc>
  </rcc>
  <rcc rId="9255" ua="false" sId="2">
    <oc r="E232" t="n">
      <v>1922.63909376861</v>
    </oc>
    <nc r="E232" t="n">
      <v>192263909376861</v>
    </nc>
  </rcc>
  <rcc rId="9256" ua="false" sId="2">
    <oc r="E233" t="n">
      <v>1530.33593923749</v>
    </oc>
    <nc r="E233" t="n">
      <v>153033593923749</v>
    </nc>
  </rcc>
  <rcc rId="9257" ua="false" sId="2">
    <oc r="E234" t="n">
      <v>3260.01551595114</v>
    </oc>
    <nc r="E234" t="n">
      <v>326001551595114</v>
    </nc>
  </rcc>
  <rcc rId="9258" ua="false" sId="2">
    <oc r="E235" t="n">
      <v>1111.82541406369</v>
    </oc>
    <nc r="E235" t="n">
      <v>111182541406369</v>
    </nc>
  </rcc>
  <rcc rId="9259" ua="false" sId="2">
    <oc r="E236" t="n">
      <v>553.469273293776</v>
    </oc>
    <nc r="E236" t="n">
      <v>553469273293776</v>
    </nc>
  </rcc>
  <rcc rId="9260" ua="false" sId="2">
    <oc r="E237" t="n">
      <v>1116.1797075296</v>
    </oc>
    <nc r="E237" t="n">
      <v>11161797075296</v>
    </nc>
  </rcc>
  <rcc rId="9261" ua="false" sId="2">
    <oc r="E238" t="n">
      <v>2003.99255373111</v>
    </oc>
    <nc r="E238" t="n">
      <v>200399255373111</v>
    </nc>
  </rcc>
  <rcc rId="9262" ua="false" sId="2">
    <oc r="E239" t="n">
      <v>1931.82439897652</v>
    </oc>
    <nc r="E239" t="n">
      <v>193182439897651</v>
    </nc>
  </rcc>
  <rcc rId="9263" ua="false" sId="2">
    <oc r="E240" t="n">
      <v>1594.28984117515</v>
    </oc>
    <nc r="E240" t="n">
      <v>159428984117515</v>
    </nc>
  </rcc>
  <rcc rId="9264" ua="false" sId="2">
    <oc r="E241" t="n">
      <v>2536.54598490218</v>
    </oc>
    <nc r="E241" t="n">
      <v>253654598490218</v>
    </nc>
  </rcc>
  <rcc rId="9265" ua="false" sId="2">
    <oc r="E242" t="n">
      <v>1613.133315545</v>
    </oc>
    <nc r="E242" t="n">
      <v>1613133315545</v>
    </nc>
  </rcc>
  <rcc rId="9266" ua="false" sId="2">
    <oc r="E243" t="n">
      <v>1612.98815571691</v>
    </oc>
    <nc r="E243" t="n">
      <v>161298815571691</v>
    </nc>
  </rcc>
  <rcc rId="9267" ua="false" sId="2">
    <oc r="E244" t="n">
      <v>1196.13758666669</v>
    </oc>
    <nc r="E244" t="n">
      <v>119613758666669</v>
    </nc>
  </rcc>
  <rcc rId="9268" ua="false" sId="2">
    <oc r="E245" t="n">
      <v>1962.48578777606</v>
    </oc>
    <nc r="E245" t="n">
      <v>196248578777606</v>
    </nc>
  </rcc>
  <rcc rId="9269" ua="false" sId="2">
    <oc r="E246" t="n">
      <v>1740.61173234108</v>
    </oc>
    <nc r="E246" t="n">
      <v>174061173234108</v>
    </nc>
  </rcc>
  <rcc rId="9270" ua="false" sId="2">
    <oc r="E247" t="n">
      <v>1579.33611923968</v>
    </oc>
    <nc r="E247" t="n">
      <v>157933611923968</v>
    </nc>
  </rcc>
  <rcc rId="9271" ua="false" sId="2">
    <oc r="E248" t="n">
      <v>1004.11038723259</v>
    </oc>
    <nc r="E248" t="n">
      <v>100411038723259</v>
    </nc>
  </rcc>
  <rcc rId="9272" ua="false" sId="2">
    <oc r="E249" t="n">
      <v>1515.23817303113</v>
    </oc>
    <nc r="E249" t="n">
      <v>151523817303113</v>
    </nc>
  </rcc>
  <rcc rId="9273" ua="false" sId="2">
    <oc r="E250" t="n">
      <v>1492.13680114397</v>
    </oc>
    <nc r="E250" t="n">
      <v>149213680114397</v>
    </nc>
  </rcc>
  <rcc rId="9274" ua="false" sId="2">
    <oc r="E251" t="n">
      <v>1410.70846401484</v>
    </oc>
    <nc r="E251" t="n">
      <v>141070846401484</v>
    </nc>
  </rcc>
  <rcc rId="9275" ua="false" sId="2">
    <oc r="E252" t="n">
      <v>313.627809295121</v>
    </oc>
    <nc r="E252" t="n">
      <v>313627809295121</v>
    </nc>
  </rcc>
  <rcc rId="9276" ua="false" sId="2">
    <oc r="E253" t="n">
      <v>536.956172390349</v>
    </oc>
    <nc r="E253" t="n">
      <v>536956172390348</v>
    </nc>
  </rcc>
  <rcc rId="9277" ua="false" sId="2">
    <oc r="E254" t="n">
      <v>1857.58764450914</v>
    </oc>
    <nc r="E254" t="n">
      <v>185758764450914</v>
    </nc>
  </rcc>
  <rcc rId="9278" ua="false" sId="2">
    <oc r="E255" t="n">
      <v>1581.83350633513</v>
    </oc>
    <nc r="E255" t="n">
      <v>158183350633513</v>
    </nc>
  </rcc>
  <rcc rId="9279" ua="false" sId="2">
    <oc r="E256" t="n">
      <v>2130.01405646501</v>
    </oc>
    <nc r="E256" t="n">
      <v>213001405646501</v>
    </nc>
  </rcc>
  <rcc rId="9280" ua="false" sId="2">
    <oc r="E257" t="n">
      <v>2854.76906817271</v>
    </oc>
    <nc r="E257" t="n">
      <v>285476906817271</v>
    </nc>
  </rcc>
  <rcc rId="9281" ua="false" sId="2">
    <oc r="E258" t="n">
      <v>1435.2023803753</v>
    </oc>
    <nc r="E258" t="n">
      <v>14352023803753</v>
    </nc>
  </rcc>
  <rcc rId="9282" ua="false" sId="2">
    <oc r="E259" t="n">
      <v>4002.6080330848</v>
    </oc>
    <nc r="E259" t="n">
      <v>40026080330848</v>
    </nc>
  </rcc>
  <rcc rId="9283" ua="false" sId="2">
    <oc r="E260" t="n">
      <v>2058.65691127633</v>
    </oc>
    <nc r="E260" t="n">
      <v>205865691127633</v>
    </nc>
  </rcc>
  <rcc rId="9284" ua="false" sId="2">
    <oc r="E261" t="n">
      <v>2579.63450267881</v>
    </oc>
    <nc r="E261" t="n">
      <v>257963450267881</v>
    </nc>
  </rcc>
  <rcc rId="9285" ua="false" sId="2">
    <oc r="E262" t="n">
      <v>1638.63242437507</v>
    </oc>
    <nc r="E262" t="n">
      <v>163863242437507</v>
    </nc>
  </rcc>
  <rcc rId="9286" ua="false" sId="2">
    <oc r="E263" t="n">
      <v>832.443176796637</v>
    </oc>
    <nc r="E263" t="n">
      <v>832443176796637</v>
    </nc>
  </rcc>
  <rcc rId="9287" ua="false" sId="2">
    <oc r="E264" t="n">
      <v>2410.16155649186</v>
    </oc>
    <nc r="E264" t="n">
      <v>241016155649186</v>
    </nc>
  </rcc>
  <rcc rId="9288" ua="false" sId="2">
    <oc r="E265" t="n">
      <v>3157.00132431181</v>
    </oc>
    <nc r="E265" t="n">
      <v>315700132431181</v>
    </nc>
  </rcc>
  <rcc rId="9289" ua="false" sId="2">
    <oc r="E266" t="n">
      <v>3149.21918779912</v>
    </oc>
    <nc r="E266" t="n">
      <v>314921918779912</v>
    </nc>
  </rcc>
  <rcc rId="9290" ua="false" sId="2">
    <oc r="E267" t="n">
      <v>3226.10025076981</v>
    </oc>
    <nc r="E267" t="n">
      <v>322610025076981</v>
    </nc>
  </rcc>
  <rcc rId="9291" ua="false" sId="2">
    <oc r="E268" t="n">
      <v>3109.39227941781</v>
    </oc>
    <nc r="E268" t="n">
      <v>310939227941781</v>
    </nc>
  </rcc>
  <rcc rId="9292" ua="false" sId="2">
    <oc r="E269" t="n">
      <v>4111.45087338209</v>
    </oc>
    <nc r="E269" t="n">
      <v>411145087338209</v>
    </nc>
  </rcc>
  <rcc rId="9293" ua="false" sId="2">
    <oc r="E270" t="n">
      <v>2124.92613668612</v>
    </oc>
    <nc r="E270" t="n">
      <v>212492613668612</v>
    </nc>
  </rcc>
  <rcc rId="9294" ua="false" sId="2">
    <oc r="E271" t="n">
      <v>12653.808797898</v>
    </oc>
    <nc r="E271" t="n">
      <v>12653808797898</v>
    </nc>
  </rcc>
  <rcc rId="9295" ua="false" sId="2">
    <oc r="E272" t="n">
      <v>6843.17148714311</v>
    </oc>
    <nc r="E272" t="n">
      <v>684317148714311</v>
    </nc>
  </rcc>
  <rcc rId="9296" ua="false" sId="2">
    <oc r="E273" t="n">
      <v>12153.0756121468</v>
    </oc>
    <nc r="E273" t="n">
      <v>121530756121468</v>
    </nc>
  </rcc>
  <rcc rId="9297" ua="false" sId="2">
    <oc r="E274" t="n">
      <v>11546.0020107058</v>
    </oc>
    <nc r="E274" t="n">
      <v>115460020107058</v>
    </nc>
  </rcc>
  <rcc rId="9298" ua="false" sId="2">
    <oc r="E275" t="n">
      <v>5467.8745389456</v>
    </oc>
    <nc r="E275" t="n">
      <v>54678745389456</v>
    </nc>
  </rcc>
  <rcc rId="9299" ua="false" sId="2">
    <oc r="E276" t="n">
      <v>9046.07439123628</v>
    </oc>
    <nc r="E276" t="n">
      <v>904607439123628</v>
    </nc>
  </rcc>
  <rcc rId="9300" ua="false" sId="2">
    <oc r="E277" t="n">
      <v>4316.54270222863</v>
    </oc>
    <nc r="E277" t="n">
      <v>431654270222863</v>
    </nc>
  </rcc>
  <rcc rId="9301" ua="false" sId="2">
    <oc r="E278" t="n">
      <v>3292.94127581614</v>
    </oc>
    <nc r="E278" t="n">
      <v>329294127581614</v>
    </nc>
  </rcc>
  <rcc rId="9302" ua="false" sId="2">
    <oc r="E279" t="n">
      <v>3114.12029734376</v>
    </oc>
    <nc r="E279" t="n">
      <v>311412029734376</v>
    </nc>
  </rcc>
  <rcc rId="9303" ua="false" sId="2">
    <oc r="E280" t="n">
      <v>3222.13711226701</v>
    </oc>
    <nc r="E280" t="n">
      <v>322213711226701</v>
    </nc>
  </rcc>
  <rcc rId="9304" ua="false" sId="2">
    <oc r="E281" t="n">
      <v>1269.82696975897</v>
    </oc>
    <nc r="E281" t="n">
      <v>126982696975897</v>
    </nc>
  </rcc>
  <rcc rId="9305" ua="false" sId="2">
    <oc r="E282" t="n">
      <v>6785.44977416479</v>
    </oc>
    <nc r="E282" t="n">
      <v>678544977416479</v>
    </nc>
  </rcc>
  <rcc rId="9306" ua="false" sId="2">
    <oc r="E283" t="n">
      <v>3583.63622088062</v>
    </oc>
    <nc r="E283" t="n">
      <v>358363622088062</v>
    </nc>
  </rcc>
  <rcc rId="9307" ua="false" sId="2">
    <oc r="E284" t="n">
      <v>5758.94941863054</v>
    </oc>
    <nc r="E284" t="n">
      <v>575894941863054</v>
    </nc>
  </rcc>
  <rcc rId="9308" ua="false" sId="2">
    <oc r="E285" t="n">
      <v>4835.91531990783</v>
    </oc>
    <nc r="E285" t="n">
      <v>483591531990783</v>
    </nc>
  </rcc>
  <rcc rId="9309" ua="false" sId="2">
    <oc r="E286" t="n">
      <v>6281.91483367036</v>
    </oc>
    <nc r="E286" t="n">
      <v>628191483367036</v>
    </nc>
  </rcc>
  <rcc rId="9310" ua="false" sId="2">
    <oc r="E287" t="n">
      <v>5098.48129407981</v>
    </oc>
    <nc r="E287" t="n">
      <v>509848129407981</v>
    </nc>
  </rcc>
  <rcc rId="9311" ua="false" sId="2">
    <oc r="E288" t="n">
      <v>5198.25527201193</v>
    </oc>
    <nc r="E288" t="n">
      <v>519825527201193</v>
    </nc>
  </rcc>
  <rcc rId="9312" ua="false" sId="2">
    <oc r="E289" t="n">
      <v>5036.80763433401</v>
    </oc>
    <nc r="E289" t="n">
      <v>503680763433401</v>
    </nc>
  </rcc>
  <rcc rId="9313" ua="false" sId="2">
    <oc r="E290" t="n">
      <v>4808.88365774123</v>
    </oc>
    <nc r="E290" t="n">
      <v>480888365774123</v>
    </nc>
  </rcc>
  <rcc rId="9314" ua="false" sId="2">
    <oc r="E291" t="n">
      <v>4413.33743580497</v>
    </oc>
    <nc r="E291" t="n">
      <v>441333743580497</v>
    </nc>
  </rcc>
</revisions>
</file>

<file path=xl/revisions/revisionLog3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003" sId="4" numFmtId="27">
    <oc r="B4">
      <v>44415</v>
    </oc>
    <nc r="B4" t="inlineStr">
      <is>
        <t>08/12/2021 00:00</t>
      </is>
    </nc>
  </rcc>
  <rcc rId="10004" sId="4" numFmtId="27">
    <oc r="B5">
      <v>44415.010416666664</v>
    </oc>
    <nc r="B5" t="inlineStr">
      <is>
        <t>08/12/2021 00:15</t>
      </is>
    </nc>
  </rcc>
  <rcc rId="10005" sId="4" numFmtId="27">
    <oc r="B6">
      <v>44415.020833333336</v>
    </oc>
    <nc r="B6" t="inlineStr">
      <is>
        <t>08/12/2021 00:30</t>
      </is>
    </nc>
  </rcc>
  <rcc rId="10006" sId="4" numFmtId="27">
    <oc r="B7">
      <v>44415.03125</v>
    </oc>
    <nc r="B7" t="inlineStr">
      <is>
        <t>08/12/2021 00:45</t>
      </is>
    </nc>
  </rcc>
  <rcc rId="10007" sId="4" numFmtId="27">
    <oc r="B8">
      <v>44415.041666666664</v>
    </oc>
    <nc r="B8" t="inlineStr">
      <is>
        <t>08/12/2021 01:00</t>
      </is>
    </nc>
  </rcc>
  <rcc rId="10008" sId="4" numFmtId="27">
    <oc r="B9">
      <v>44415.052083333336</v>
    </oc>
    <nc r="B9" t="inlineStr">
      <is>
        <t>08/12/2021 01:15</t>
      </is>
    </nc>
  </rcc>
  <rcc rId="10009" sId="4" numFmtId="27">
    <oc r="B10">
      <v>44415.0625</v>
    </oc>
    <nc r="B10" t="inlineStr">
      <is>
        <t>08/12/2021 01:30</t>
      </is>
    </nc>
  </rcc>
  <rcc rId="10010" sId="4" numFmtId="27">
    <oc r="B11">
      <v>44415.072916666664</v>
    </oc>
    <nc r="B11" t="inlineStr">
      <is>
        <t>08/12/2021 01:45</t>
      </is>
    </nc>
  </rcc>
  <rcc rId="10011" sId="4" numFmtId="27">
    <oc r="B12">
      <v>44415.083333333336</v>
    </oc>
    <nc r="B12" t="inlineStr">
      <is>
        <t>08/12/2021 02:00</t>
      </is>
    </nc>
  </rcc>
  <rcc rId="10012" sId="4" numFmtId="27">
    <oc r="B13">
      <v>44415.09375</v>
    </oc>
    <nc r="B13" t="inlineStr">
      <is>
        <t>08/12/2021 02:15</t>
      </is>
    </nc>
  </rcc>
  <rcc rId="10013" sId="4" numFmtId="27">
    <oc r="B14">
      <v>44415.104166666664</v>
    </oc>
    <nc r="B14" t="inlineStr">
      <is>
        <t>08/12/2021 02:30</t>
      </is>
    </nc>
  </rcc>
  <rcc rId="10014" sId="4" numFmtId="27">
    <oc r="B15">
      <v>44415.114583333336</v>
    </oc>
    <nc r="B15" t="inlineStr">
      <is>
        <t>08/12/2021 02:45</t>
      </is>
    </nc>
  </rcc>
  <rcc rId="10015" sId="4" numFmtId="27">
    <oc r="B16">
      <v>44415.125</v>
    </oc>
    <nc r="B16" t="inlineStr">
      <is>
        <t>08/12/2021 03:00</t>
      </is>
    </nc>
  </rcc>
  <rcc rId="10016" sId="4" numFmtId="27">
    <oc r="B17">
      <v>44415.135416666664</v>
    </oc>
    <nc r="B17" t="inlineStr">
      <is>
        <t>08/12/2021 03:15</t>
      </is>
    </nc>
  </rcc>
  <rcc rId="10017" sId="4" numFmtId="27">
    <oc r="B18">
      <v>44415.145833333336</v>
    </oc>
    <nc r="B18" t="inlineStr">
      <is>
        <t>08/12/2021 03:30</t>
      </is>
    </nc>
  </rcc>
  <rcc rId="10018" sId="4" numFmtId="27">
    <oc r="B19">
      <v>44415.15625</v>
    </oc>
    <nc r="B19" t="inlineStr">
      <is>
        <t>08/12/2021 03:45</t>
      </is>
    </nc>
  </rcc>
  <rcc rId="10019" sId="4" numFmtId="27">
    <oc r="B100">
      <v>44385.999994444443</v>
    </oc>
    <nc r="B100" t="inlineStr">
      <is>
        <t>08/12/2021 00:00</t>
      </is>
    </nc>
  </rcc>
  <rcc rId="10020" sId="4" numFmtId="27">
    <oc r="B101">
      <v>44386.010411053241</v>
    </oc>
    <nc r="B101" t="inlineStr">
      <is>
        <t>08/12/2021 00:15</t>
      </is>
    </nc>
  </rcc>
  <rcc rId="10021" sId="4" numFmtId="27">
    <oc r="B102">
      <v>44386.02082766204</v>
    </oc>
    <nc r="B102" t="inlineStr">
      <is>
        <t>08/12/2021 00:30</t>
      </is>
    </nc>
  </rcc>
  <rcc rId="10022" sId="4" numFmtId="27">
    <oc r="B103">
      <v>44385</v>
    </oc>
    <nc r="B103" t="inlineStr">
      <is>
        <t>08/12/2021 00:45</t>
      </is>
    </nc>
  </rcc>
  <rcc rId="10023" sId="4" numFmtId="27">
    <oc r="B104">
      <v>44385.010416666664</v>
    </oc>
    <nc r="B104" t="inlineStr">
      <is>
        <t>08/12/2021 01:00</t>
      </is>
    </nc>
  </rcc>
  <rcc rId="10024" sId="4" numFmtId="27">
    <oc r="B105">
      <v>44385.020833333336</v>
    </oc>
    <nc r="B105" t="inlineStr">
      <is>
        <t>08/12/2021 01:15</t>
      </is>
    </nc>
  </rcc>
  <rcc rId="10025" sId="4" numFmtId="27">
    <oc r="B106">
      <v>44385.03125</v>
    </oc>
    <nc r="B106" t="inlineStr">
      <is>
        <t>08/12/2021 01:30</t>
      </is>
    </nc>
  </rcc>
  <rcc rId="10026" sId="4" numFmtId="27">
    <oc r="B107">
      <v>44385.041666666664</v>
    </oc>
    <nc r="B107" t="inlineStr">
      <is>
        <t>08/12/2021 01:45</t>
      </is>
    </nc>
  </rcc>
  <rcc rId="10027" sId="4" numFmtId="27">
    <oc r="B108">
      <v>44385.052083333336</v>
    </oc>
    <nc r="B108" t="inlineStr">
      <is>
        <t>08/12/2021 02:00</t>
      </is>
    </nc>
  </rcc>
  <rcc rId="10028" sId="4" numFmtId="27">
    <oc r="B109">
      <v>44385.0625</v>
    </oc>
    <nc r="B109" t="inlineStr">
      <is>
        <t>08/12/2021 02:15</t>
      </is>
    </nc>
  </rcc>
  <rcc rId="10029" sId="4" numFmtId="27">
    <oc r="B110">
      <v>44385.072916666664</v>
    </oc>
    <nc r="B110" t="inlineStr">
      <is>
        <t>08/12/2021 02:30</t>
      </is>
    </nc>
  </rcc>
  <rcc rId="10030" sId="4" numFmtId="27">
    <oc r="B111">
      <v>44385</v>
    </oc>
    <nc r="B111" t="inlineStr">
      <is>
        <t>08/12/2021 02:45</t>
      </is>
    </nc>
  </rcc>
  <rcc rId="10031" sId="4" numFmtId="27">
    <oc r="B112">
      <v>44385.010416666664</v>
    </oc>
    <nc r="B112" t="inlineStr">
      <is>
        <t>08/12/2021 03:00</t>
      </is>
    </nc>
  </rcc>
  <rcc rId="10032" sId="4" numFmtId="27">
    <oc r="B113">
      <v>44385.020833333336</v>
    </oc>
    <nc r="B113" t="inlineStr">
      <is>
        <t>08/12/2021 03:15</t>
      </is>
    </nc>
  </rcc>
  <rcc rId="10033" sId="4" numFmtId="27">
    <oc r="B114">
      <v>44385.03125</v>
    </oc>
    <nc r="B114" t="inlineStr">
      <is>
        <t>08/12/2021 03:30</t>
      </is>
    </nc>
  </rcc>
  <rcc rId="10034" sId="4" numFmtId="27">
    <oc r="B115">
      <v>44385.041666666664</v>
    </oc>
    <nc r="B115" t="inlineStr">
      <is>
        <t>08/12/2021 03:45</t>
      </is>
    </nc>
  </rcc>
  <rcc rId="10035" sId="4" numFmtId="27">
    <oc r="B116">
      <v>44385.052083333336</v>
    </oc>
    <nc r="B116" t="inlineStr">
      <is>
        <t>08/12/2021 04:00</t>
      </is>
    </nc>
  </rcc>
  <rcc rId="10036" sId="4" numFmtId="27">
    <oc r="B117">
      <v>44385.0625</v>
    </oc>
    <nc r="B117" t="inlineStr">
      <is>
        <t>08/12/2021 04:15</t>
      </is>
    </nc>
  </rcc>
  <rcc rId="10037" sId="4" numFmtId="27">
    <oc r="B118">
      <v>44385.072916666664</v>
    </oc>
    <nc r="B118" t="inlineStr">
      <is>
        <t>08/12/2021 04:30</t>
      </is>
    </nc>
  </rcc>
  <rcc rId="10038" sId="4" numFmtId="27">
    <oc r="B119">
      <v>44385.083333333336</v>
    </oc>
    <nc r="B119" t="inlineStr">
      <is>
        <t>08/12/2021 04:45</t>
      </is>
    </nc>
  </rcc>
  <rcc rId="10039" sId="4" numFmtId="27">
    <oc r="B120">
      <v>44385.09375</v>
    </oc>
    <nc r="B120" t="inlineStr">
      <is>
        <t>08/12/2021 05:00</t>
      </is>
    </nc>
  </rcc>
  <rcc rId="10040" sId="4" numFmtId="27">
    <oc r="B121">
      <v>44385.104166666664</v>
    </oc>
    <nc r="B121" t="inlineStr">
      <is>
        <t>08/12/2021 05:15</t>
      </is>
    </nc>
  </rcc>
  <rcc rId="10041" sId="4" numFmtId="27">
    <oc r="B122">
      <v>44385.114583333336</v>
    </oc>
    <nc r="B122" t="inlineStr">
      <is>
        <t>08/12/2021 05:30</t>
      </is>
    </nc>
  </rcc>
  <rcc rId="10042" sId="4" numFmtId="27">
    <oc r="B123">
      <v>44385.125</v>
    </oc>
    <nc r="B123" t="inlineStr">
      <is>
        <t>08/12/2021 05:45</t>
      </is>
    </nc>
  </rcc>
  <rcc rId="10043" sId="4" numFmtId="27">
    <oc r="B124">
      <v>44385.135416666664</v>
    </oc>
    <nc r="B124" t="inlineStr">
      <is>
        <t>08/12/2021 06:00</t>
      </is>
    </nc>
  </rcc>
  <rcc rId="10044" sId="4" numFmtId="27">
    <oc r="B125">
      <v>44385.145833333336</v>
    </oc>
    <nc r="B125" t="inlineStr">
      <is>
        <t>08/12/2021 06:15</t>
      </is>
    </nc>
  </rcc>
  <rcc rId="10045" sId="4" numFmtId="27">
    <oc r="B126">
      <v>44385.15625</v>
    </oc>
    <nc r="B126" t="inlineStr">
      <is>
        <t>08/12/2021 06:30</t>
      </is>
    </nc>
  </rcc>
  <rcc rId="10046" sId="4" numFmtId="27">
    <oc r="B127">
      <v>44385.166666666664</v>
    </oc>
    <nc r="B127" t="inlineStr">
      <is>
        <t>08/12/2021 06:45</t>
      </is>
    </nc>
  </rcc>
  <rcc rId="10047" sId="4" numFmtId="27">
    <oc r="B128">
      <v>44385.177083333336</v>
    </oc>
    <nc r="B128" t="inlineStr">
      <is>
        <t>08/12/2021 07:00</t>
      </is>
    </nc>
  </rcc>
  <rcc rId="10048" sId="4" numFmtId="27">
    <oc r="B129">
      <v>44385.18749895833</v>
    </oc>
    <nc r="B129" t="inlineStr">
      <is>
        <t>08/12/2021 07:15</t>
      </is>
    </nc>
  </rcc>
  <rcc rId="10049" sId="4" numFmtId="27">
    <oc r="B130">
      <v>44385.197915567129</v>
    </oc>
    <nc r="B130" t="inlineStr">
      <is>
        <t>08/12/2021 07:30</t>
      </is>
    </nc>
  </rcc>
  <rcc rId="10050" sId="4" numFmtId="27">
    <oc r="B131">
      <v>44385.208332175927</v>
    </oc>
    <nc r="B131" t="inlineStr">
      <is>
        <t>08/12/2021 07:45</t>
      </is>
    </nc>
  </rcc>
  <rcc rId="10051" sId="4" numFmtId="27">
    <oc r="B132">
      <v>44385.218748784719</v>
    </oc>
    <nc r="B132" t="inlineStr">
      <is>
        <t>08/12/2021 08:00</t>
      </is>
    </nc>
  </rcc>
  <rcc rId="10052" sId="4" numFmtId="27">
    <oc r="B133">
      <v>44385.229165393517</v>
    </oc>
    <nc r="B133" t="inlineStr">
      <is>
        <t>08/12/2021 08:15</t>
      </is>
    </nc>
  </rcc>
  <rcc rId="10053" sId="4" numFmtId="27">
    <oc r="B134">
      <v>44385.239582002316</v>
    </oc>
    <nc r="B134" t="inlineStr">
      <is>
        <t>08/12/2021 08:30</t>
      </is>
    </nc>
  </rcc>
  <rcc rId="10054" sId="4" numFmtId="27">
    <oc r="B135">
      <v>44385.249998611114</v>
    </oc>
    <nc r="B135" t="inlineStr">
      <is>
        <t>08/12/2021 08:45</t>
      </is>
    </nc>
  </rcc>
  <rcc rId="10055" sId="4" numFmtId="27">
    <oc r="B136">
      <v>44385.260415219906</v>
    </oc>
    <nc r="B136" t="inlineStr">
      <is>
        <t>08/12/2021 09:00</t>
      </is>
    </nc>
  </rcc>
  <rcc rId="10056" sId="4" numFmtId="27">
    <oc r="B137">
      <v>44385.270831828704</v>
    </oc>
    <nc r="B137" t="inlineStr">
      <is>
        <t>08/12/2021 09:15</t>
      </is>
    </nc>
  </rcc>
  <rcc rId="10057" sId="4" numFmtId="27">
    <oc r="B138">
      <v>44385.281248437503</v>
    </oc>
    <nc r="B138" t="inlineStr">
      <is>
        <t>08/12/2021 09:30</t>
      </is>
    </nc>
  </rcc>
  <rcc rId="10058" sId="4" numFmtId="27">
    <oc r="B139">
      <v>44385.291665046294</v>
    </oc>
    <nc r="B139" t="inlineStr">
      <is>
        <t>08/12/2021 09:45</t>
      </is>
    </nc>
  </rcc>
  <rcc rId="10059" sId="4" numFmtId="27">
    <oc r="B140">
      <v>44385.302081655092</v>
    </oc>
    <nc r="B140" t="inlineStr">
      <is>
        <t>08/12/2021 10:00</t>
      </is>
    </nc>
  </rcc>
  <rcc rId="10060" sId="4" numFmtId="27">
    <oc r="B141">
      <v>44385.312498263891</v>
    </oc>
    <nc r="B141" t="inlineStr">
      <is>
        <t>08/12/2021 10:15</t>
      </is>
    </nc>
  </rcc>
  <rcc rId="10061" sId="4" numFmtId="27">
    <oc r="B142">
      <v>44385.322914872682</v>
    </oc>
    <nc r="B142" t="inlineStr">
      <is>
        <t>08/12/2021 10:30</t>
      </is>
    </nc>
  </rcc>
  <rcc rId="10062" sId="4" numFmtId="27">
    <oc r="B143">
      <v>44385.333331481481</v>
    </oc>
    <nc r="B143" t="inlineStr">
      <is>
        <t>08/12/2021 10:45</t>
      </is>
    </nc>
  </rcc>
  <rcc rId="10063" sId="4" numFmtId="27">
    <oc r="B144">
      <v>44385.343748090279</v>
    </oc>
    <nc r="B144" t="inlineStr">
      <is>
        <t>08/12/2021 11:00</t>
      </is>
    </nc>
  </rcc>
  <rcc rId="10064" sId="4" numFmtId="27">
    <oc r="B145">
      <v>44385.354164699071</v>
    </oc>
    <nc r="B145" t="inlineStr">
      <is>
        <t>08/12/2021 11:15</t>
      </is>
    </nc>
  </rcc>
  <rcc rId="10065" sId="4" numFmtId="27">
    <oc r="B146">
      <v>44385.364581307869</v>
    </oc>
    <nc r="B146" t="inlineStr">
      <is>
        <t>08/12/2021 11:30</t>
      </is>
    </nc>
  </rcc>
  <rcc rId="10066" sId="4" numFmtId="27">
    <oc r="B147">
      <v>44385.374997916668</v>
    </oc>
    <nc r="B147" t="inlineStr">
      <is>
        <t>08/12/2021 11:45</t>
      </is>
    </nc>
  </rcc>
  <rcc rId="10067" sId="4" numFmtId="27">
    <oc r="B148">
      <v>44385.385414525466</v>
    </oc>
    <nc r="B148" t="inlineStr">
      <is>
        <t>08/12/2021 12:00</t>
      </is>
    </nc>
  </rcc>
  <rcc rId="10068" sId="4" numFmtId="27">
    <oc r="B149">
      <v>44385.395831134258</v>
    </oc>
    <nc r="B149" t="inlineStr">
      <is>
        <t>08/12/2021 12:15</t>
      </is>
    </nc>
  </rcc>
  <rcc rId="10069" sId="4" numFmtId="27">
    <oc r="B150">
      <v>44385.406247743056</v>
    </oc>
    <nc r="B150" t="inlineStr">
      <is>
        <t>08/12/2021 12:30</t>
      </is>
    </nc>
  </rcc>
  <rcc rId="10070" sId="4" numFmtId="27">
    <oc r="B151">
      <v>44385.416664351855</v>
    </oc>
    <nc r="B151" t="inlineStr">
      <is>
        <t>08/12/2021 12:45</t>
      </is>
    </nc>
  </rcc>
  <rcc rId="10071" sId="4" numFmtId="27">
    <oc r="B152">
      <v>44385.427080960646</v>
    </oc>
    <nc r="B152" t="inlineStr">
      <is>
        <t>08/12/2021 13:00</t>
      </is>
    </nc>
  </rcc>
  <rcc rId="10072" sId="4" numFmtId="27">
    <oc r="B153">
      <v>44385.437497569445</v>
    </oc>
    <nc r="B153" t="inlineStr">
      <is>
        <t>08/12/2021 13:15</t>
      </is>
    </nc>
  </rcc>
  <rcc rId="10073" sId="4" numFmtId="27">
    <oc r="B154">
      <v>44385.447914178243</v>
    </oc>
    <nc r="B154" t="inlineStr">
      <is>
        <t>08/12/2021 13:30</t>
      </is>
    </nc>
  </rcc>
  <rcc rId="10074" sId="4" numFmtId="27">
    <oc r="B155">
      <v>44385.458330787034</v>
    </oc>
    <nc r="B155" t="inlineStr">
      <is>
        <t>08/12/2021 13:45</t>
      </is>
    </nc>
  </rcc>
  <rcc rId="10075" sId="4" numFmtId="27">
    <oc r="B156">
      <v>44385.468747395833</v>
    </oc>
    <nc r="B156" t="inlineStr">
      <is>
        <t>08/12/2021 14:00</t>
      </is>
    </nc>
  </rcc>
  <rcc rId="10076" sId="4" numFmtId="27">
    <oc r="B157">
      <v>44385.479164004631</v>
    </oc>
    <nc r="B157" t="inlineStr">
      <is>
        <t>08/12/2021 14:15</t>
      </is>
    </nc>
  </rcc>
  <rcc rId="10077" sId="4" numFmtId="27">
    <oc r="B158">
      <v>44385</v>
    </oc>
    <nc r="B158" t="inlineStr">
      <is>
        <t>08/12/2021 14:30</t>
      </is>
    </nc>
  </rcc>
  <rcc rId="10078" sId="4" numFmtId="27">
    <oc r="B159">
      <v>44385.010416666664</v>
    </oc>
    <nc r="B159" t="inlineStr">
      <is>
        <t>08/12/2021 14:45</t>
      </is>
    </nc>
  </rcc>
  <rcc rId="10079" sId="4" numFmtId="27">
    <oc r="B160">
      <v>44385.020833333336</v>
    </oc>
    <nc r="B160" t="inlineStr">
      <is>
        <t>08/12/2021 15:00</t>
      </is>
    </nc>
  </rcc>
  <rcc rId="10080" sId="4" numFmtId="27">
    <oc r="B161">
      <v>44385.03125</v>
    </oc>
    <nc r="B161" t="inlineStr">
      <is>
        <t>08/12/2021 15:15</t>
      </is>
    </nc>
  </rcc>
  <rcc rId="10081" sId="4" numFmtId="27">
    <oc r="B162">
      <v>44385.041666666664</v>
    </oc>
    <nc r="B162" t="inlineStr">
      <is>
        <t>08/12/2021 15:30</t>
      </is>
    </nc>
  </rcc>
  <rcc rId="10082" sId="4" numFmtId="27">
    <oc r="B163">
      <v>44385.052083333336</v>
    </oc>
    <nc r="B163" t="inlineStr">
      <is>
        <t>08/12/2021 15:45</t>
      </is>
    </nc>
  </rcc>
  <rcc rId="10083" sId="4" numFmtId="27">
    <oc r="B164">
      <v>44385.0625</v>
    </oc>
    <nc r="B164" t="inlineStr">
      <is>
        <t>08/12/2021 16:00</t>
      </is>
    </nc>
  </rcc>
  <rcc rId="10084" sId="4" numFmtId="27">
    <oc r="B165">
      <v>44385.072916666664</v>
    </oc>
    <nc r="B165" t="inlineStr">
      <is>
        <t>08/12/2021 16:15</t>
      </is>
    </nc>
  </rcc>
  <rcc rId="10085" sId="4" numFmtId="27">
    <oc r="B166">
      <v>44385.083333333336</v>
    </oc>
    <nc r="B166" t="inlineStr">
      <is>
        <t>08/12/2021 16:30</t>
      </is>
    </nc>
  </rcc>
  <rcc rId="10086" sId="4" numFmtId="27">
    <oc r="B167">
      <v>44385.09375</v>
    </oc>
    <nc r="B167" t="inlineStr">
      <is>
        <t>08/12/2021 16:45</t>
      </is>
    </nc>
  </rcc>
  <rcc rId="10087" sId="4" numFmtId="27">
    <oc r="B168">
      <v>44385.104166666664</v>
    </oc>
    <nc r="B168" t="inlineStr">
      <is>
        <t>08/12/2021 17:00</t>
      </is>
    </nc>
  </rcc>
  <rcc rId="10088" sId="4" numFmtId="27">
    <oc r="B169">
      <v>44385.114583333336</v>
    </oc>
    <nc r="B169" t="inlineStr">
      <is>
        <t>08/12/2021 17:15</t>
      </is>
    </nc>
  </rcc>
  <rcc rId="10089" sId="4" numFmtId="27">
    <oc r="B170">
      <v>44385.125</v>
    </oc>
    <nc r="B170" t="inlineStr">
      <is>
        <t>08/12/2021 17:30</t>
      </is>
    </nc>
  </rcc>
  <rcc rId="10090" sId="4" numFmtId="27">
    <oc r="B171">
      <v>44385.135416666664</v>
    </oc>
    <nc r="B171" t="inlineStr">
      <is>
        <t>08/12/2021 17:45</t>
      </is>
    </nc>
  </rcc>
  <rcc rId="10091" sId="4" numFmtId="27">
    <oc r="B172">
      <v>44385.145833333336</v>
    </oc>
    <nc r="B172" t="inlineStr">
      <is>
        <t>08/12/2021 18:00</t>
      </is>
    </nc>
  </rcc>
  <rcc rId="10092" sId="4" numFmtId="27">
    <oc r="B173">
      <v>44385.15625</v>
    </oc>
    <nc r="B173" t="inlineStr">
      <is>
        <t>08/12/2021 18:15</t>
      </is>
    </nc>
  </rcc>
  <rcc rId="10093" sId="4" numFmtId="27">
    <oc r="B174">
      <v>44385.166666666664</v>
    </oc>
    <nc r="B174" t="inlineStr">
      <is>
        <t>08/12/2021 18:30</t>
      </is>
    </nc>
  </rcc>
  <rcc rId="10094" sId="4" numFmtId="27">
    <oc r="B175">
      <v>44385.177083333336</v>
    </oc>
    <nc r="B175" t="inlineStr">
      <is>
        <t>08/12/2021 18:45</t>
      </is>
    </nc>
  </rcc>
  <rcc rId="10095" sId="4" numFmtId="27">
    <oc r="B176">
      <v>44385.18749895833</v>
    </oc>
    <nc r="B176" t="inlineStr">
      <is>
        <t>08/12/2021 19:00</t>
      </is>
    </nc>
  </rcc>
  <rcc rId="10096" sId="4" numFmtId="27">
    <oc r="B177">
      <v>44385.197915567129</v>
    </oc>
    <nc r="B177" t="inlineStr">
      <is>
        <t>08/12/2021 19:15</t>
      </is>
    </nc>
  </rcc>
  <rcc rId="10097" sId="4" numFmtId="27">
    <oc r="B178">
      <v>44385.208332175927</v>
    </oc>
    <nc r="B178" t="inlineStr">
      <is>
        <t>08/12/2021 19:30</t>
      </is>
    </nc>
  </rcc>
  <rcc rId="10098" sId="4" numFmtId="27">
    <oc r="B179">
      <v>44385.218748784719</v>
    </oc>
    <nc r="B179" t="inlineStr">
      <is>
        <t>08/12/2021 19:45</t>
      </is>
    </nc>
  </rcc>
  <rcc rId="10099" sId="4" numFmtId="27">
    <oc r="B180">
      <v>44385.229165393517</v>
    </oc>
    <nc r="B180" t="inlineStr">
      <is>
        <t>08/12/2021 20:00</t>
      </is>
    </nc>
  </rcc>
  <rcc rId="10100" sId="4" numFmtId="27">
    <oc r="B181">
      <v>44385.239582002316</v>
    </oc>
    <nc r="B181" t="inlineStr">
      <is>
        <t>08/12/2021 20:15</t>
      </is>
    </nc>
  </rcc>
  <rcc rId="10101" sId="4" numFmtId="27">
    <oc r="B182">
      <v>44385.249998611114</v>
    </oc>
    <nc r="B182" t="inlineStr">
      <is>
        <t>08/12/2021 20:30</t>
      </is>
    </nc>
  </rcc>
  <rcc rId="10102" sId="4" numFmtId="27">
    <oc r="B183">
      <v>44385.260415219906</v>
    </oc>
    <nc r="B183" t="inlineStr">
      <is>
        <t>08/12/2021 20:45</t>
      </is>
    </nc>
  </rcc>
  <rcc rId="10103" sId="4" numFmtId="27">
    <oc r="B184">
      <v>44385.270831828704</v>
    </oc>
    <nc r="B184" t="inlineStr">
      <is>
        <t>08/12/2021 21:00</t>
      </is>
    </nc>
  </rcc>
  <rcc rId="10104" sId="4" numFmtId="27">
    <oc r="B185">
      <v>44385.281248437503</v>
    </oc>
    <nc r="B185" t="inlineStr">
      <is>
        <t>08/12/2021 21:15</t>
      </is>
    </nc>
  </rcc>
  <rcc rId="10105" sId="4" numFmtId="27">
    <oc r="B186">
      <v>44385.291665046294</v>
    </oc>
    <nc r="B186" t="inlineStr">
      <is>
        <t>08/12/2021 21:30</t>
      </is>
    </nc>
  </rcc>
  <rcc rId="10106" sId="4" numFmtId="27">
    <oc r="B187">
      <v>44385.302081655092</v>
    </oc>
    <nc r="B187" t="inlineStr">
      <is>
        <t>08/12/2021 21:45</t>
      </is>
    </nc>
  </rcc>
  <rcc rId="10107" sId="4" numFmtId="27">
    <oc r="B188">
      <v>44385.312498263891</v>
    </oc>
    <nc r="B188" t="inlineStr">
      <is>
        <t>08/12/2021 22:00</t>
      </is>
    </nc>
  </rcc>
  <rcc rId="10108" sId="4" numFmtId="27">
    <oc r="B189">
      <v>44385.322914872682</v>
    </oc>
    <nc r="B189" t="inlineStr">
      <is>
        <t>08/12/2021 22:15</t>
      </is>
    </nc>
  </rcc>
  <rcc rId="10109" sId="4" numFmtId="27">
    <oc r="B190">
      <v>44385.333331481481</v>
    </oc>
    <nc r="B190" t="inlineStr">
      <is>
        <t>08/12/2021 22:30</t>
      </is>
    </nc>
  </rcc>
  <rcc rId="10110" sId="4" numFmtId="27">
    <oc r="B191">
      <v>44385.343748090279</v>
    </oc>
    <nc r="B191" t="inlineStr">
      <is>
        <t>08/12/2021 22:45</t>
      </is>
    </nc>
  </rcc>
  <rcc rId="10111" sId="4" numFmtId="27">
    <oc r="B192">
      <v>44385.354164699071</v>
    </oc>
    <nc r="B192" t="inlineStr">
      <is>
        <t>08/12/2021 23:00</t>
      </is>
    </nc>
  </rcc>
  <rcc rId="10112" sId="4" numFmtId="27">
    <oc r="B193">
      <v>44385.364581307869</v>
    </oc>
    <nc r="B193" t="inlineStr">
      <is>
        <t>08/12/2021 23:15</t>
      </is>
    </nc>
  </rcc>
  <rcc rId="10113" sId="4" numFmtId="27">
    <oc r="B194">
      <v>44385.374997916668</v>
    </oc>
    <nc r="B194" t="inlineStr">
      <is>
        <t>08/12/2021 23:30</t>
      </is>
    </nc>
  </rcc>
  <rcc rId="10114" sId="4" numFmtId="27">
    <oc r="B195">
      <v>44385.385414525466</v>
    </oc>
    <nc r="B195" t="inlineStr">
      <is>
        <t>08/12/2021 23:45</t>
      </is>
    </nc>
  </rcc>
  <rcc rId="10115" sId="4" numFmtId="27">
    <oc r="B196">
      <v>44385.395831134258</v>
    </oc>
    <nc r="B196" t="inlineStr">
      <is>
        <t>08/12/2021 00:00</t>
      </is>
    </nc>
  </rcc>
  <rcc rId="10116" sId="4" numFmtId="27">
    <oc r="B197">
      <v>44385.406247743056</v>
    </oc>
    <nc r="B197" t="inlineStr">
      <is>
        <t>08/12/2021 00:15</t>
      </is>
    </nc>
  </rcc>
  <rcc rId="10117" sId="4" numFmtId="27">
    <oc r="B198">
      <v>44385.416664351855</v>
    </oc>
    <nc r="B198" t="inlineStr">
      <is>
        <t>08/12/2021 00:30</t>
      </is>
    </nc>
  </rcc>
  <rcc rId="10118" sId="4" numFmtId="27">
    <oc r="B199">
      <v>44385.427080960646</v>
    </oc>
    <nc r="B199" t="inlineStr">
      <is>
        <t>08/12/2021 00:45</t>
      </is>
    </nc>
  </rcc>
  <rcc rId="10119" sId="4" numFmtId="27">
    <oc r="B200">
      <v>44385.437497569445</v>
    </oc>
    <nc r="B200" t="inlineStr">
      <is>
        <t>08/12/2021 01:00</t>
      </is>
    </nc>
  </rcc>
  <rcc rId="10120" sId="4" numFmtId="27">
    <oc r="B201">
      <v>44385.447914178243</v>
    </oc>
    <nc r="B201" t="inlineStr">
      <is>
        <t>08/12/2021 01:15</t>
      </is>
    </nc>
  </rcc>
  <rcc rId="10121" sId="4" numFmtId="27">
    <oc r="B202">
      <v>44385.458330787034</v>
    </oc>
    <nc r="B202" t="inlineStr">
      <is>
        <t>08/12/2021 01:30</t>
      </is>
    </nc>
  </rcc>
  <rcc rId="10122" sId="4" numFmtId="27">
    <oc r="B203">
      <v>44385.468747395833</v>
    </oc>
    <nc r="B203" t="inlineStr">
      <is>
        <t>08/12/2021 01:45</t>
      </is>
    </nc>
  </rcc>
  <rcc rId="10123" sId="4" numFmtId="27">
    <oc r="B204">
      <v>44385.479164004631</v>
    </oc>
    <nc r="B204" t="inlineStr">
      <is>
        <t>08/12/2021 02:00</t>
      </is>
    </nc>
  </rcc>
  <rcc rId="10124" sId="4" numFmtId="27">
    <oc r="B205">
      <v>44385.489580613423</v>
    </oc>
    <nc r="B205" t="inlineStr">
      <is>
        <t>08/12/2021 02:15</t>
      </is>
    </nc>
  </rcc>
  <rcc rId="10125" sId="4" numFmtId="27">
    <oc r="B206">
      <v>44385.499997222221</v>
    </oc>
    <nc r="B206" t="inlineStr">
      <is>
        <t>08/12/2021 02:30</t>
      </is>
    </nc>
  </rcc>
  <rcc rId="10126" sId="4" numFmtId="27">
    <oc r="B207">
      <v>44385.51041383102</v>
    </oc>
    <nc r="B207" t="inlineStr">
      <is>
        <t>08/12/2021 02:45</t>
      </is>
    </nc>
  </rcc>
  <rcc rId="10127" sId="4" numFmtId="27">
    <oc r="B208">
      <v>44385.520830439818</v>
    </oc>
    <nc r="B208" t="inlineStr">
      <is>
        <t>08/12/2021 03:00</t>
      </is>
    </nc>
  </rcc>
  <rcc rId="10128" sId="4" numFmtId="27">
    <oc r="B209">
      <v>44385.53124704861</v>
    </oc>
    <nc r="B209" t="inlineStr">
      <is>
        <t>08/12/2021 03:15</t>
      </is>
    </nc>
  </rcc>
  <rcc rId="10129" sId="4" numFmtId="27">
    <oc r="B210">
      <v>44385.541663657408</v>
    </oc>
    <nc r="B210" t="inlineStr">
      <is>
        <t>08/12/2021 03:30</t>
      </is>
    </nc>
  </rcc>
  <rcc rId="10130" sId="4" numFmtId="27">
    <oc r="B211">
      <v>44385.552080266207</v>
    </oc>
    <nc r="B211" t="inlineStr">
      <is>
        <t>08/12/2021 03:45</t>
      </is>
    </nc>
  </rcc>
  <rcc rId="10131" sId="4" numFmtId="27">
    <oc r="B212">
      <v>44385.562496874998</v>
    </oc>
    <nc r="B212" t="inlineStr">
      <is>
        <t>08/12/2021 04:00</t>
      </is>
    </nc>
  </rcc>
  <rcc rId="10132" sId="4" numFmtId="27">
    <oc r="B213">
      <v>44385.572913483797</v>
    </oc>
    <nc r="B213" t="inlineStr">
      <is>
        <t>08/12/2021 04:15</t>
      </is>
    </nc>
  </rcc>
  <rcc rId="10133" sId="4" numFmtId="27">
    <oc r="B214">
      <v>44385.583330092595</v>
    </oc>
    <nc r="B214" t="inlineStr">
      <is>
        <t>08/12/2021 04:30</t>
      </is>
    </nc>
  </rcc>
  <rcc rId="10134" sId="4" numFmtId="27">
    <oc r="B215">
      <v>44385.593746701386</v>
    </oc>
    <nc r="B215" t="inlineStr">
      <is>
        <t>08/12/2021 04:45</t>
      </is>
    </nc>
  </rcc>
  <rcc rId="10135" sId="4" numFmtId="27">
    <oc r="B216">
      <v>44385.604163310185</v>
    </oc>
    <nc r="B216" t="inlineStr">
      <is>
        <t>08/12/2021 05:00</t>
      </is>
    </nc>
  </rcc>
  <rcc rId="10136" sId="4" numFmtId="27">
    <oc r="B217">
      <v>44385.614579918984</v>
    </oc>
    <nc r="B217" t="inlineStr">
      <is>
        <t>08/12/2021 05:15</t>
      </is>
    </nc>
  </rcc>
  <rcc rId="10137" sId="4" numFmtId="27">
    <oc r="B218">
      <v>44385.624996527775</v>
    </oc>
    <nc r="B218" t="inlineStr">
      <is>
        <t>08/12/2021 05:30</t>
      </is>
    </nc>
  </rcc>
  <rcc rId="10138" sId="4" numFmtId="27">
    <oc r="B219">
      <v>44385.635413136573</v>
    </oc>
    <nc r="B219" t="inlineStr">
      <is>
        <t>08/12/2021 05:45</t>
      </is>
    </nc>
  </rcc>
  <rcc rId="10139" sId="4" numFmtId="27">
    <oc r="B220">
      <v>44385.645829745372</v>
    </oc>
    <nc r="B220" t="inlineStr">
      <is>
        <t>08/12/2021 06:00</t>
      </is>
    </nc>
  </rcc>
  <rcc rId="10140" sId="4" numFmtId="27">
    <oc r="B221">
      <v>44385.656246354163</v>
    </oc>
    <nc r="B221" t="inlineStr">
      <is>
        <t>08/12/2021 06:15</t>
      </is>
    </nc>
  </rcc>
  <rcc rId="10141" sId="4" numFmtId="27">
    <oc r="B222">
      <v>44385.666662962962</v>
    </oc>
    <nc r="B222" t="inlineStr">
      <is>
        <t>08/12/2021 06:30</t>
      </is>
    </nc>
  </rcc>
  <rcc rId="10142" sId="4" numFmtId="27">
    <oc r="B223">
      <v>44385.67707957176</v>
    </oc>
    <nc r="B223" t="inlineStr">
      <is>
        <t>08/12/2021 06:45</t>
      </is>
    </nc>
  </rcc>
  <rcc rId="10143" sId="4" numFmtId="27">
    <oc r="B224">
      <v>44385.687496180559</v>
    </oc>
    <nc r="B224" t="inlineStr">
      <is>
        <t>08/12/2021 07:00</t>
      </is>
    </nc>
  </rcc>
  <rcc rId="10144" sId="4" numFmtId="27">
    <oc r="B225">
      <v>44385.69791278935</v>
    </oc>
    <nc r="B225" t="inlineStr">
      <is>
        <t>08/12/2021 07:15</t>
      </is>
    </nc>
  </rcc>
  <rcc rId="10145" sId="4" numFmtId="27">
    <oc r="B226">
      <v>44385.708329398149</v>
    </oc>
    <nc r="B226" t="inlineStr">
      <is>
        <t>08/12/2021 07:30</t>
      </is>
    </nc>
  </rcc>
  <rcc rId="10146" sId="4" numFmtId="27">
    <oc r="B227">
      <v>44385.718746006947</v>
    </oc>
    <nc r="B227" t="inlineStr">
      <is>
        <t>08/12/2021 07:45</t>
      </is>
    </nc>
  </rcc>
  <rcc rId="10147" sId="4" numFmtId="27">
    <oc r="B228">
      <v>44385.729162615738</v>
    </oc>
    <nc r="B228" t="inlineStr">
      <is>
        <t>08/12/2021 08:00</t>
      </is>
    </nc>
  </rcc>
  <rcc rId="10148" sId="4" numFmtId="27">
    <oc r="B229">
      <v>44385.739579224537</v>
    </oc>
    <nc r="B229" t="inlineStr">
      <is>
        <t>08/12/2021 08:15</t>
      </is>
    </nc>
  </rcc>
  <rcc rId="10149" sId="4" numFmtId="27">
    <oc r="B230">
      <v>44385.749995833336</v>
    </oc>
    <nc r="B230" t="inlineStr">
      <is>
        <t>08/12/2021 08:30</t>
      </is>
    </nc>
  </rcc>
  <rcc rId="10150" sId="4" numFmtId="27">
    <oc r="B231">
      <v>44385.760412442127</v>
    </oc>
    <nc r="B231" t="inlineStr">
      <is>
        <t>08/12/2021 08:45</t>
      </is>
    </nc>
  </rcc>
  <rcc rId="10151" sId="4" numFmtId="27">
    <oc r="B232">
      <v>44385.770829050925</v>
    </oc>
    <nc r="B232" t="inlineStr">
      <is>
        <t>08/12/2021 09:00</t>
      </is>
    </nc>
  </rcc>
  <rcc rId="10152" sId="4" numFmtId="27">
    <oc r="B233">
      <v>44385.781245659724</v>
    </oc>
    <nc r="B233" t="inlineStr">
      <is>
        <t>08/12/2021 09:15</t>
      </is>
    </nc>
  </rcc>
  <rcc rId="10153" sId="4" numFmtId="27">
    <oc r="B234">
      <v>44385.791662268515</v>
    </oc>
    <nc r="B234" t="inlineStr">
      <is>
        <t>08/12/2021 09:30</t>
      </is>
    </nc>
  </rcc>
  <rcc rId="10154" sId="4" numFmtId="27">
    <oc r="B235">
      <v>44385.802078877314</v>
    </oc>
    <nc r="B235" t="inlineStr">
      <is>
        <t>08/12/2021 09:45</t>
      </is>
    </nc>
  </rcc>
  <rcc rId="10155" sId="4" numFmtId="27">
    <oc r="B236">
      <v>44385.812495486112</v>
    </oc>
    <nc r="B236" t="inlineStr">
      <is>
        <t>08/12/2021 10:00</t>
      </is>
    </nc>
  </rcc>
  <rcc rId="10156" sId="4" numFmtId="27">
    <oc r="B237">
      <v>44385.822912094911</v>
    </oc>
    <nc r="B237" t="inlineStr">
      <is>
        <t>08/12/2021 10:15</t>
      </is>
    </nc>
  </rcc>
  <rcc rId="10157" sId="4" numFmtId="27">
    <oc r="B238">
      <v>44385.833328703702</v>
    </oc>
    <nc r="B238" t="inlineStr">
      <is>
        <t>08/12/2021 10:30</t>
      </is>
    </nc>
  </rcc>
  <rcc rId="10158" sId="4" numFmtId="27">
    <oc r="B239">
      <v>44385.843745312501</v>
    </oc>
    <nc r="B239" t="inlineStr">
      <is>
        <t>08/12/2021 10:45</t>
      </is>
    </nc>
  </rcc>
  <rcc rId="10159" sId="4" numFmtId="27">
    <oc r="B240">
      <v>44385.854161921299</v>
    </oc>
    <nc r="B240" t="inlineStr">
      <is>
        <t>08/12/2021 11:00</t>
      </is>
    </nc>
  </rcc>
  <rcc rId="10160" sId="4" numFmtId="27">
    <oc r="B241">
      <v>44385.864578530091</v>
    </oc>
    <nc r="B241" t="inlineStr">
      <is>
        <t>08/12/2021 11:15</t>
      </is>
    </nc>
  </rcc>
  <rcc rId="10161" sId="4" numFmtId="27">
    <oc r="B242">
      <v>44385.874995138889</v>
    </oc>
    <nc r="B242" t="inlineStr">
      <is>
        <t>08/12/2021 11:30</t>
      </is>
    </nc>
  </rcc>
  <rcc rId="10162" sId="4" numFmtId="27">
    <oc r="B243">
      <v>44385.885411747688</v>
    </oc>
    <nc r="B243" t="inlineStr">
      <is>
        <t>08/12/2021 11:45</t>
      </is>
    </nc>
  </rcc>
  <rcc rId="10163" sId="4" numFmtId="27">
    <oc r="B244">
      <v>44385.895828356479</v>
    </oc>
    <nc r="B244" t="inlineStr">
      <is>
        <t>08/12/2021 12:00</t>
      </is>
    </nc>
  </rcc>
  <rcc rId="10164" sId="4" numFmtId="27">
    <oc r="B245">
      <v>44385.906244965277</v>
    </oc>
    <nc r="B245" t="inlineStr">
      <is>
        <t>08/12/2021 12:15</t>
      </is>
    </nc>
  </rcc>
  <rcc rId="10165" sId="4" numFmtId="27">
    <oc r="B246">
      <v>44385.916661574076</v>
    </oc>
    <nc r="B246" t="inlineStr">
      <is>
        <t>08/12/2021 12:30</t>
      </is>
    </nc>
  </rcc>
  <rcc rId="10166" sId="4" numFmtId="27">
    <oc r="B247">
      <v>44385.927078182867</v>
    </oc>
    <nc r="B247" t="inlineStr">
      <is>
        <t>08/12/2021 12:45</t>
      </is>
    </nc>
  </rcc>
  <rcc rId="10167" sId="4" numFmtId="27">
    <oc r="B248">
      <v>44385.937494791666</v>
    </oc>
    <nc r="B248" t="inlineStr">
      <is>
        <t>08/12/2021 13:00</t>
      </is>
    </nc>
  </rcc>
  <rcc rId="10168" sId="4" numFmtId="27">
    <oc r="B249">
      <v>44385.947911400464</v>
    </oc>
    <nc r="B249" t="inlineStr">
      <is>
        <t>08/12/2021 13:15</t>
      </is>
    </nc>
  </rcc>
  <rcc rId="10169" sId="4" numFmtId="27">
    <oc r="B250">
      <v>44385.958328009256</v>
    </oc>
    <nc r="B250" t="inlineStr">
      <is>
        <t>08/12/2021 13:30</t>
      </is>
    </nc>
  </rcc>
  <rcc rId="10170" sId="4" numFmtId="27">
    <oc r="B251">
      <v>44385.968744618054</v>
    </oc>
    <nc r="B251" t="inlineStr">
      <is>
        <t>08/12/2021 13:45</t>
      </is>
    </nc>
  </rcc>
  <rcc rId="10171" sId="4" numFmtId="27">
    <oc r="B252">
      <v>44385.979161226853</v>
    </oc>
    <nc r="B252" t="inlineStr">
      <is>
        <t>08/12/2021 14:00</t>
      </is>
    </nc>
  </rcc>
  <rcc rId="10172" sId="4" numFmtId="27">
    <oc r="B253">
      <v>44385.989577835651</v>
    </oc>
    <nc r="B253" t="inlineStr">
      <is>
        <t>08/12/2021 14:15</t>
      </is>
    </nc>
  </rcc>
  <rcc rId="10173" sId="4" numFmtId="27">
    <oc r="B254">
      <v>44385.999994444443</v>
    </oc>
    <nc r="B254" t="inlineStr">
      <is>
        <t>08/12/2021 14:30</t>
      </is>
    </nc>
  </rcc>
  <rcc rId="10174" sId="4" numFmtId="27">
    <oc r="B255">
      <v>44386.010411053241</v>
    </oc>
    <nc r="B255" t="inlineStr">
      <is>
        <t>08/12/2021 14:45</t>
      </is>
    </nc>
  </rcc>
  <rcc rId="10175" sId="4" numFmtId="27">
    <oc r="B256">
      <v>44386.02082766204</v>
    </oc>
    <nc r="B256" t="inlineStr">
      <is>
        <t>08/12/2021 15:00</t>
      </is>
    </nc>
  </rcc>
  <rcc rId="10176" sId="4" numFmtId="27">
    <oc r="B257">
      <v>44385</v>
    </oc>
    <nc r="B257" t="inlineStr">
      <is>
        <t>08/12/2021 15:15</t>
      </is>
    </nc>
  </rcc>
  <rcc rId="10177" sId="4" numFmtId="27">
    <oc r="B258">
      <v>44385.010416666664</v>
    </oc>
    <nc r="B258" t="inlineStr">
      <is>
        <t>08/12/2021 15:30</t>
      </is>
    </nc>
  </rcc>
  <rcc rId="10178" sId="4" numFmtId="27">
    <oc r="B259">
      <v>44385.020833333336</v>
    </oc>
    <nc r="B259" t="inlineStr">
      <is>
        <t>08/12/2021 15:45</t>
      </is>
    </nc>
  </rcc>
  <rcc rId="10179" sId="4" numFmtId="27">
    <oc r="B260">
      <v>44385.03125</v>
    </oc>
    <nc r="B260" t="inlineStr">
      <is>
        <t>08/12/2021 16:00</t>
      </is>
    </nc>
  </rcc>
  <rcc rId="10180" sId="4" numFmtId="27">
    <oc r="B261">
      <v>44385.041666666664</v>
    </oc>
    <nc r="B261" t="inlineStr">
      <is>
        <t>08/12/2021 16:15</t>
      </is>
    </nc>
  </rcc>
  <rcc rId="10181" sId="4" numFmtId="27">
    <oc r="B262">
      <v>44385.052083333336</v>
    </oc>
    <nc r="B262" t="inlineStr">
      <is>
        <t>08/12/2021 16:30</t>
      </is>
    </nc>
  </rcc>
  <rcc rId="10182" sId="4" numFmtId="27">
    <oc r="B263">
      <v>44385.0625</v>
    </oc>
    <nc r="B263" t="inlineStr">
      <is>
        <t>08/12/2021 16:45</t>
      </is>
    </nc>
  </rcc>
  <rcc rId="10183" sId="4" numFmtId="27">
    <oc r="B264">
      <v>44385.072916666664</v>
    </oc>
    <nc r="B264" t="inlineStr">
      <is>
        <t>08/12/2021 17:00</t>
      </is>
    </nc>
  </rcc>
  <rcc rId="10184" sId="4" numFmtId="27">
    <oc r="B265">
      <v>44385</v>
    </oc>
    <nc r="B265" t="inlineStr">
      <is>
        <t>08/12/2021 17:15</t>
      </is>
    </nc>
  </rcc>
  <rcc rId="10185" sId="4" numFmtId="27">
    <oc r="B266">
      <v>44385.010416666664</v>
    </oc>
    <nc r="B266" t="inlineStr">
      <is>
        <t>08/12/2021 17:30</t>
      </is>
    </nc>
  </rcc>
  <rcc rId="10186" sId="4" numFmtId="27">
    <oc r="B267">
      <v>44385.020833333336</v>
    </oc>
    <nc r="B267" t="inlineStr">
      <is>
        <t>08/12/2021 17:45</t>
      </is>
    </nc>
  </rcc>
  <rcc rId="10187" sId="4" numFmtId="27">
    <oc r="B268">
      <v>44385.03125</v>
    </oc>
    <nc r="B268" t="inlineStr">
      <is>
        <t>08/12/2021 18:00</t>
      </is>
    </nc>
  </rcc>
  <rcc rId="10188" sId="4" numFmtId="27">
    <oc r="B269">
      <v>44385.041666666664</v>
    </oc>
    <nc r="B269" t="inlineStr">
      <is>
        <t>08/12/2021 18:15</t>
      </is>
    </nc>
  </rcc>
  <rcc rId="10189" sId="4" numFmtId="27">
    <oc r="B270">
      <v>44385.052083333336</v>
    </oc>
    <nc r="B270" t="inlineStr">
      <is>
        <t>08/12/2021 18:30</t>
      </is>
    </nc>
  </rcc>
  <rcc rId="10190" sId="4" numFmtId="27">
    <oc r="B271">
      <v>44385.0625</v>
    </oc>
    <nc r="B271" t="inlineStr">
      <is>
        <t>08/12/2021 18:45</t>
      </is>
    </nc>
  </rcc>
  <rcc rId="10191" sId="4" numFmtId="27">
    <oc r="B272">
      <v>44385.072916666664</v>
    </oc>
    <nc r="B272" t="inlineStr">
      <is>
        <t>08/12/2021 19:00</t>
      </is>
    </nc>
  </rcc>
  <rcc rId="10192" sId="4" numFmtId="27">
    <oc r="B273">
      <v>44385.083333333336</v>
    </oc>
    <nc r="B273" t="inlineStr">
      <is>
        <t>08/12/2021 19:15</t>
      </is>
    </nc>
  </rcc>
  <rcc rId="10193" sId="4" numFmtId="27">
    <oc r="B274">
      <v>44385.09375</v>
    </oc>
    <nc r="B274" t="inlineStr">
      <is>
        <t>08/12/2021 19:30</t>
      </is>
    </nc>
  </rcc>
  <rcc rId="10194" sId="4" numFmtId="27">
    <oc r="B275">
      <v>44385.104166666664</v>
    </oc>
    <nc r="B275" t="inlineStr">
      <is>
        <t>08/12/2021 19:45</t>
      </is>
    </nc>
  </rcc>
  <rcc rId="10195" sId="4" numFmtId="27">
    <oc r="B276">
      <v>44385.114583333336</v>
    </oc>
    <nc r="B276" t="inlineStr">
      <is>
        <t>08/12/2021 20:00</t>
      </is>
    </nc>
  </rcc>
  <rcc rId="10196" sId="4" numFmtId="27">
    <oc r="B277">
      <v>44385.125</v>
    </oc>
    <nc r="B277" t="inlineStr">
      <is>
        <t>08/12/2021 20:15</t>
      </is>
    </nc>
  </rcc>
  <rcc rId="10197" sId="4" numFmtId="27">
    <oc r="B278">
      <v>44385.135416666664</v>
    </oc>
    <nc r="B278" t="inlineStr">
      <is>
        <t>08/12/2021 20:30</t>
      </is>
    </nc>
  </rcc>
  <rcc rId="10198" sId="4" numFmtId="27">
    <oc r="B279">
      <v>44385.145833333336</v>
    </oc>
    <nc r="B279" t="inlineStr">
      <is>
        <t>08/12/2021 20:45</t>
      </is>
    </nc>
  </rcc>
  <rcc rId="10199" sId="4" numFmtId="27">
    <oc r="B280">
      <v>44385.15625</v>
    </oc>
    <nc r="B280" t="inlineStr">
      <is>
        <t>08/12/2021 21:00</t>
      </is>
    </nc>
  </rcc>
  <rcc rId="10200" sId="4" numFmtId="27">
    <oc r="B281">
      <v>44385.166666666664</v>
    </oc>
    <nc r="B281" t="inlineStr">
      <is>
        <t>08/12/2021 21:15</t>
      </is>
    </nc>
  </rcc>
  <rcc rId="10201" sId="4" numFmtId="27">
    <oc r="B282">
      <v>44385.177083333336</v>
    </oc>
    <nc r="B282" t="inlineStr">
      <is>
        <t>08/12/2021 21:30</t>
      </is>
    </nc>
  </rcc>
  <rcc rId="10202" sId="4" numFmtId="27">
    <oc r="B283">
      <v>44385.18749895833</v>
    </oc>
    <nc r="B283" t="inlineStr">
      <is>
        <t>08/12/2021 21:45</t>
      </is>
    </nc>
  </rcc>
  <rcc rId="10203" sId="4" numFmtId="27">
    <oc r="B284">
      <v>44385.197915567129</v>
    </oc>
    <nc r="B284" t="inlineStr">
      <is>
        <t>08/12/2021 22:00</t>
      </is>
    </nc>
  </rcc>
  <rcc rId="10204" sId="4" numFmtId="27">
    <oc r="B285">
      <v>44385.208332175927</v>
    </oc>
    <nc r="B285" t="inlineStr">
      <is>
        <t>08/12/2021 22:15</t>
      </is>
    </nc>
  </rcc>
  <rcc rId="10205" sId="4" numFmtId="27">
    <oc r="B286">
      <v>44385.218748784719</v>
    </oc>
    <nc r="B286" t="inlineStr">
      <is>
        <t>08/12/2021 22:30</t>
      </is>
    </nc>
  </rcc>
  <rcc rId="10206" sId="4" numFmtId="27">
    <oc r="B287">
      <v>44385.229165393517</v>
    </oc>
    <nc r="B287" t="inlineStr">
      <is>
        <t>08/12/2021 22:45</t>
      </is>
    </nc>
  </rcc>
  <rcc rId="10207" sId="4" numFmtId="27">
    <oc r="B288">
      <v>44385.239582002316</v>
    </oc>
    <nc r="B288" t="inlineStr">
      <is>
        <t>08/12/2021 23:00</t>
      </is>
    </nc>
  </rcc>
  <rcc rId="10208" sId="4" numFmtId="27">
    <oc r="B289">
      <v>44385.249998611114</v>
    </oc>
    <nc r="B289" t="inlineStr">
      <is>
        <t>08/12/2021 23:15</t>
      </is>
    </nc>
  </rcc>
  <rcc rId="10209" sId="4" numFmtId="27">
    <oc r="B290">
      <v>44385.260415219906</v>
    </oc>
    <nc r="B290" t="inlineStr">
      <is>
        <t>08/12/2021 23:30</t>
      </is>
    </nc>
  </rcc>
  <rcc rId="10210" sId="4" numFmtId="27">
    <oc r="B291">
      <v>44385.270831828704</v>
    </oc>
    <nc r="B291" t="inlineStr">
      <is>
        <t>08/12/2021 23:45</t>
      </is>
    </nc>
  </rcc>
</revisions>
</file>

<file path=xl/revisions/revisionLog3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0211" sId="3" numFmtId="27">
    <oc r="B4">
      <v>44415</v>
    </oc>
    <nc r="B4" t="inlineStr">
      <is>
        <t>08/12/2021 00:00</t>
      </is>
    </nc>
  </rcc>
  <rcc rId="10212" sId="3" numFmtId="27">
    <oc r="B5">
      <v>44415.010416666664</v>
    </oc>
    <nc r="B5" t="inlineStr">
      <is>
        <t>08/12/2021 00:15</t>
      </is>
    </nc>
  </rcc>
  <rcc rId="10213" sId="3" numFmtId="27">
    <oc r="B6">
      <v>44415.020833333336</v>
    </oc>
    <nc r="B6" t="inlineStr">
      <is>
        <t>08/12/2021 00:30</t>
      </is>
    </nc>
  </rcc>
  <rcc rId="10214" sId="3" numFmtId="27">
    <oc r="B7">
      <v>44415.03125</v>
    </oc>
    <nc r="B7" t="inlineStr">
      <is>
        <t>08/12/2021 00:45</t>
      </is>
    </nc>
  </rcc>
  <rcc rId="10215" sId="3" numFmtId="27">
    <oc r="B8">
      <v>44415.041666666664</v>
    </oc>
    <nc r="B8" t="inlineStr">
      <is>
        <t>08/12/2021 01:00</t>
      </is>
    </nc>
  </rcc>
  <rcc rId="10216" sId="3" numFmtId="27">
    <oc r="B9">
      <v>44415.052083333336</v>
    </oc>
    <nc r="B9" t="inlineStr">
      <is>
        <t>08/12/2021 01:15</t>
      </is>
    </nc>
  </rcc>
  <rcc rId="10217" sId="3" numFmtId="27">
    <oc r="B10">
      <v>44415.0625</v>
    </oc>
    <nc r="B10" t="inlineStr">
      <is>
        <t>08/12/2021 01:30</t>
      </is>
    </nc>
  </rcc>
  <rcc rId="10218" sId="3" numFmtId="27">
    <oc r="B11">
      <v>44415.072916666664</v>
    </oc>
    <nc r="B11" t="inlineStr">
      <is>
        <t>08/12/2021 01:45</t>
      </is>
    </nc>
  </rcc>
  <rcc rId="10219" sId="3" numFmtId="27">
    <oc r="B12">
      <v>44415.083333333336</v>
    </oc>
    <nc r="B12" t="inlineStr">
      <is>
        <t>08/12/2021 02:00</t>
      </is>
    </nc>
  </rcc>
  <rcc rId="10220" sId="3" numFmtId="27">
    <oc r="B13">
      <v>44415.09375</v>
    </oc>
    <nc r="B13" t="inlineStr">
      <is>
        <t>08/12/2021 02:15</t>
      </is>
    </nc>
  </rcc>
  <rcc rId="10221" sId="3" numFmtId="27">
    <oc r="B14">
      <v>44415.104166666664</v>
    </oc>
    <nc r="B14" t="inlineStr">
      <is>
        <t>08/12/2021 02:30</t>
      </is>
    </nc>
  </rcc>
  <rcc rId="10222" sId="3" numFmtId="27">
    <oc r="B15">
      <v>44415.114583333336</v>
    </oc>
    <nc r="B15" t="inlineStr">
      <is>
        <t>08/12/2021 02:45</t>
      </is>
    </nc>
  </rcc>
  <rcc rId="10223" sId="3" numFmtId="27">
    <oc r="B16">
      <v>44415.125</v>
    </oc>
    <nc r="B16" t="inlineStr">
      <is>
        <t>08/12/2021 03:00</t>
      </is>
    </nc>
  </rcc>
  <rcc rId="10224" sId="3" numFmtId="27">
    <oc r="B17">
      <v>44415.135416666664</v>
    </oc>
    <nc r="B17" t="inlineStr">
      <is>
        <t>08/12/2021 03:15</t>
      </is>
    </nc>
  </rcc>
  <rcc rId="10225" sId="3" numFmtId="27">
    <oc r="B18">
      <v>44415.145833333336</v>
    </oc>
    <nc r="B18" t="inlineStr">
      <is>
        <t>08/12/2021 03:30</t>
      </is>
    </nc>
  </rcc>
  <rcc rId="10226" sId="3" numFmtId="27">
    <oc r="B19">
      <v>44415.15625</v>
    </oc>
    <nc r="B19" t="inlineStr">
      <is>
        <t>08/12/2021 03:45</t>
      </is>
    </nc>
  </rcc>
  <rcc rId="10227" sId="3" numFmtId="27">
    <oc r="B29">
      <v>44415.260415219906</v>
    </oc>
    <nc r="B29" t="inlineStr">
      <is>
        <t>08/12/2021 06:15</t>
      </is>
    </nc>
  </rcc>
  <rcc rId="10228" sId="3" odxf="1" dxf="1" numFmtId="27">
    <oc r="B30">
      <v>44415.270831828704</v>
    </oc>
    <nc r="B30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229" sId="3" numFmtId="27">
    <oc r="B31">
      <v>44415.281248437503</v>
    </oc>
    <nc r="B31" t="inlineStr">
      <is>
        <t>08/12/2021 06:45</t>
      </is>
    </nc>
  </rcc>
  <rcc rId="10230" sId="3" odxf="1" dxf="1" numFmtId="27">
    <oc r="B32">
      <v>44415.291665046294</v>
    </oc>
    <nc r="B32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231" sId="3" numFmtId="27">
    <oc r="B33">
      <v>44415.302081655092</v>
    </oc>
    <nc r="B33" t="inlineStr">
      <is>
        <t>08/12/2021 07:15</t>
      </is>
    </nc>
  </rcc>
  <rcc rId="10232" sId="3" odxf="1" dxf="1" numFmtId="27">
    <oc r="B34">
      <v>44415.312498263891</v>
    </oc>
    <nc r="B34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233" sId="3" numFmtId="27">
    <oc r="B35">
      <v>44415.322914872682</v>
    </oc>
    <nc r="B35" t="inlineStr">
      <is>
        <t>08/12/2021 07:45</t>
      </is>
    </nc>
  </rcc>
  <rcc rId="10234" sId="3" odxf="1" dxf="1" numFmtId="27">
    <oc r="B36">
      <v>44415.333331481481</v>
    </oc>
    <nc r="B36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235" sId="3" numFmtId="27">
    <oc r="B37">
      <v>44415.343748090279</v>
    </oc>
    <nc r="B37" t="inlineStr">
      <is>
        <t>08/12/2021 08:15</t>
      </is>
    </nc>
  </rcc>
  <rcc rId="10236" sId="3" odxf="1" dxf="1" numFmtId="27">
    <oc r="B38">
      <v>44415.354164699071</v>
    </oc>
    <nc r="B38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237" sId="3" numFmtId="27">
    <oc r="B39">
      <v>44415.364581307869</v>
    </oc>
    <nc r="B39" t="inlineStr">
      <is>
        <t>08/12/2021 08:45</t>
      </is>
    </nc>
  </rcc>
  <rcc rId="10238" sId="3" odxf="1" dxf="1" numFmtId="27">
    <oc r="B40">
      <v>44415.374997916668</v>
    </oc>
    <nc r="B40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239" sId="3" numFmtId="27">
    <oc r="B41">
      <v>44415.385414525466</v>
    </oc>
    <nc r="B41" t="inlineStr">
      <is>
        <t>08/12/2021 09:15</t>
      </is>
    </nc>
  </rcc>
  <rcc rId="10240" sId="3" odxf="1" dxf="1" numFmtId="27">
    <oc r="B42">
      <v>44415.395831134258</v>
    </oc>
    <nc r="B42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241" sId="3" numFmtId="27">
    <oc r="B43">
      <v>44415.406247743056</v>
    </oc>
    <nc r="B43" t="inlineStr">
      <is>
        <t>08/12/2021 09:45</t>
      </is>
    </nc>
  </rcc>
  <rcc rId="10242" sId="3" odxf="1" dxf="1" numFmtId="27">
    <oc r="B44">
      <v>44415.416664351855</v>
    </oc>
    <nc r="B44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243" sId="3" numFmtId="27">
    <oc r="B45">
      <v>44415.427080960646</v>
    </oc>
    <nc r="B45" t="inlineStr">
      <is>
        <t>08/12/2021 10:15</t>
      </is>
    </nc>
  </rcc>
  <rcc rId="10244" sId="3" odxf="1" dxf="1" numFmtId="27">
    <oc r="B46">
      <v>44415.437497569445</v>
    </oc>
    <nc r="B46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245" sId="3" numFmtId="27">
    <oc r="B47">
      <v>44415.447914178243</v>
    </oc>
    <nc r="B47" t="inlineStr">
      <is>
        <t>08/12/2021 10:45</t>
      </is>
    </nc>
  </rcc>
  <rcc rId="10246" sId="3" odxf="1" dxf="1" numFmtId="27">
    <oc r="B48">
      <v>44415.458330787034</v>
    </oc>
    <nc r="B48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247" sId="3" numFmtId="27">
    <oc r="B49">
      <v>44415.468747395833</v>
    </oc>
    <nc r="B49" t="inlineStr">
      <is>
        <t>08/12/2021 11:15</t>
      </is>
    </nc>
  </rcc>
  <rcc rId="10248" sId="3" odxf="1" dxf="1" numFmtId="27">
    <oc r="B50">
      <v>44415.479164004631</v>
    </oc>
    <nc r="B50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249" sId="3" numFmtId="27">
    <oc r="B51">
      <v>44415.489580613423</v>
    </oc>
    <nc r="B51" t="inlineStr">
      <is>
        <t>08/12/2021 11:45</t>
      </is>
    </nc>
  </rcc>
  <rcc rId="10250" sId="3" odxf="1" dxf="1" numFmtId="27">
    <oc r="B52">
      <v>44415.499997222221</v>
    </oc>
    <nc r="B52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251" sId="3" numFmtId="27">
    <oc r="B53">
      <v>44415.51041383102</v>
    </oc>
    <nc r="B53" t="inlineStr">
      <is>
        <t>08/12/2021 12:15</t>
      </is>
    </nc>
  </rcc>
  <rcc rId="10252" sId="3" odxf="1" dxf="1" numFmtId="27">
    <oc r="B54">
      <v>44415.520830439818</v>
    </oc>
    <nc r="B54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253" sId="3" numFmtId="27">
    <oc r="B55">
      <v>44415.53124704861</v>
    </oc>
    <nc r="B55" t="inlineStr">
      <is>
        <t>08/12/2021 12:45</t>
      </is>
    </nc>
  </rcc>
  <rcc rId="10254" sId="3" odxf="1" dxf="1" numFmtId="27">
    <oc r="B56">
      <v>44415.541663657408</v>
    </oc>
    <nc r="B56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255" sId="3" numFmtId="27">
    <oc r="B57">
      <v>44415.552080266207</v>
    </oc>
    <nc r="B57" t="inlineStr">
      <is>
        <t>08/12/2021 13:15</t>
      </is>
    </nc>
  </rcc>
  <rcc rId="10256" sId="3" odxf="1" dxf="1" numFmtId="27">
    <oc r="B58">
      <v>44415.562496874998</v>
    </oc>
    <nc r="B58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257" sId="3" numFmtId="27">
    <oc r="B59">
      <v>44415.572913483797</v>
    </oc>
    <nc r="B59" t="inlineStr">
      <is>
        <t>08/12/2021 13:45</t>
      </is>
    </nc>
  </rcc>
  <rcc rId="10258" sId="3" odxf="1" dxf="1" numFmtId="27">
    <oc r="B60">
      <v>44415.583330092595</v>
    </oc>
    <nc r="B60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259" sId="3" numFmtId="27">
    <oc r="B61">
      <v>44415.593746701386</v>
    </oc>
    <nc r="B61" t="inlineStr">
      <is>
        <t>08/12/2021 14:15</t>
      </is>
    </nc>
  </rcc>
  <rcc rId="10260" sId="3" odxf="1" dxf="1" numFmtId="27">
    <oc r="B62">
      <v>44415.604163310185</v>
    </oc>
    <nc r="B62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261" sId="3" numFmtId="27">
    <oc r="B63">
      <v>44415.614579918984</v>
    </oc>
    <nc r="B63" t="inlineStr">
      <is>
        <t>08/12/2021 14:45</t>
      </is>
    </nc>
  </rcc>
  <rcc rId="10262" sId="3" odxf="1" dxf="1" numFmtId="27">
    <oc r="B64">
      <v>44415.624996527775</v>
    </oc>
    <nc r="B64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263" sId="3" numFmtId="27">
    <oc r="B65">
      <v>44415.635413136573</v>
    </oc>
    <nc r="B65" t="inlineStr">
      <is>
        <t>08/12/2021 15:15</t>
      </is>
    </nc>
  </rcc>
  <rcc rId="10264" sId="3" odxf="1" dxf="1" numFmtId="27">
    <oc r="B66">
      <v>44415.645829745372</v>
    </oc>
    <nc r="B66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265" sId="3" numFmtId="27">
    <oc r="B67">
      <v>44415.656246354163</v>
    </oc>
    <nc r="B67" t="inlineStr">
      <is>
        <t>08/12/2021 15:45</t>
      </is>
    </nc>
  </rcc>
  <rcc rId="10266" sId="3" odxf="1" dxf="1" numFmtId="27">
    <oc r="B68">
      <v>44415.666662962962</v>
    </oc>
    <nc r="B68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267" sId="3" numFmtId="27">
    <oc r="B69">
      <v>44415.67707957176</v>
    </oc>
    <nc r="B69" t="inlineStr">
      <is>
        <t>08/12/2021 16:15</t>
      </is>
    </nc>
  </rcc>
  <rcc rId="10268" sId="3" odxf="1" dxf="1" numFmtId="27">
    <oc r="B70">
      <v>44415.687496180559</v>
    </oc>
    <nc r="B70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269" sId="3" numFmtId="27">
    <oc r="B71">
      <v>44415.69791278935</v>
    </oc>
    <nc r="B71" t="inlineStr">
      <is>
        <t>08/12/2021 16:45</t>
      </is>
    </nc>
  </rcc>
  <rcc rId="10270" sId="3" odxf="1" dxf="1" numFmtId="27">
    <oc r="B72">
      <v>44415.708329398149</v>
    </oc>
    <nc r="B72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271" sId="3" numFmtId="27">
    <oc r="B73">
      <v>44415.718746006947</v>
    </oc>
    <nc r="B73" t="inlineStr">
      <is>
        <t>08/12/2021 17:15</t>
      </is>
    </nc>
  </rcc>
  <rcc rId="10272" sId="3" odxf="1" dxf="1" numFmtId="27">
    <oc r="B74">
      <v>44415.729162615738</v>
    </oc>
    <nc r="B74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273" sId="3" numFmtId="27">
    <oc r="B75">
      <v>44415.739579224537</v>
    </oc>
    <nc r="B75" t="inlineStr">
      <is>
        <t>08/12/2021 17:45</t>
      </is>
    </nc>
  </rcc>
  <rcc rId="10274" sId="3" odxf="1" dxf="1" numFmtId="27">
    <oc r="B76">
      <v>44415.749995833336</v>
    </oc>
    <nc r="B76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275" sId="3" numFmtId="27">
    <oc r="B77">
      <v>44415.760412442127</v>
    </oc>
    <nc r="B77" t="inlineStr">
      <is>
        <t>08/12/2021 18:15</t>
      </is>
    </nc>
  </rcc>
  <rcc rId="10276" sId="3" odxf="1" dxf="1" numFmtId="27">
    <oc r="B78">
      <v>44415.770829050925</v>
    </oc>
    <nc r="B78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277" sId="3" numFmtId="27">
    <oc r="B79">
      <v>44415.781245659724</v>
    </oc>
    <nc r="B79" t="inlineStr">
      <is>
        <t>08/12/2021 18:45</t>
      </is>
    </nc>
  </rcc>
  <rcc rId="10278" sId="3" odxf="1" dxf="1" numFmtId="27">
    <oc r="B80">
      <v>44415.791662268515</v>
    </oc>
    <nc r="B80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279" sId="3" numFmtId="27">
    <oc r="B81">
      <v>44415.802078877314</v>
    </oc>
    <nc r="B81" t="inlineStr">
      <is>
        <t>08/12/2021 19:15</t>
      </is>
    </nc>
  </rcc>
  <rcc rId="10280" sId="3" odxf="1" dxf="1" numFmtId="27">
    <oc r="B82">
      <v>44415.812495486112</v>
    </oc>
    <nc r="B82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281" sId="3" numFmtId="27">
    <oc r="B83">
      <v>44415.822912094911</v>
    </oc>
    <nc r="B83" t="inlineStr">
      <is>
        <t>08/12/2021 19:45</t>
      </is>
    </nc>
  </rcc>
  <rcc rId="10282" sId="3" odxf="1" dxf="1" numFmtId="27">
    <oc r="B84">
      <v>44415.833328703702</v>
    </oc>
    <nc r="B84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283" sId="3" numFmtId="27">
    <oc r="B85">
      <v>44415.843745312501</v>
    </oc>
    <nc r="B85" t="inlineStr">
      <is>
        <t>08/12/2021 20:15</t>
      </is>
    </nc>
  </rcc>
  <rcc rId="10284" sId="3" odxf="1" dxf="1" numFmtId="27">
    <oc r="B86">
      <v>44415.854161921299</v>
    </oc>
    <nc r="B86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285" sId="3" numFmtId="27">
    <oc r="B87">
      <v>44415.864578530091</v>
    </oc>
    <nc r="B87" t="inlineStr">
      <is>
        <t>08/12/2021 20:45</t>
      </is>
    </nc>
  </rcc>
  <rcc rId="10286" sId="3" odxf="1" dxf="1" numFmtId="27">
    <oc r="B88">
      <v>44415.874995138889</v>
    </oc>
    <nc r="B88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287" sId="3" numFmtId="27">
    <oc r="B89">
      <v>44415.885411747688</v>
    </oc>
    <nc r="B89" t="inlineStr">
      <is>
        <t>08/12/2021 21:15</t>
      </is>
    </nc>
  </rcc>
  <rcc rId="10288" sId="3" odxf="1" dxf="1" numFmtId="27">
    <oc r="B90">
      <v>44415.895828356479</v>
    </oc>
    <nc r="B90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289" sId="3" numFmtId="27">
    <oc r="B91">
      <v>44415.906244965277</v>
    </oc>
    <nc r="B91" t="inlineStr">
      <is>
        <t>08/12/2021 21:45</t>
      </is>
    </nc>
  </rcc>
  <rcc rId="10290" sId="3" odxf="1" dxf="1" numFmtId="27">
    <oc r="B92">
      <v>44415.916661574076</v>
    </oc>
    <nc r="B92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291" sId="3" numFmtId="27">
    <oc r="B93">
      <v>44415.927078182867</v>
    </oc>
    <nc r="B93" t="inlineStr">
      <is>
        <t>08/12/2021 22:15</t>
      </is>
    </nc>
  </rcc>
  <rcc rId="10292" sId="3" odxf="1" dxf="1" numFmtId="27">
    <oc r="B94">
      <v>44415.937494791666</v>
    </oc>
    <nc r="B94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293" sId="3" numFmtId="27">
    <oc r="B95">
      <v>44415.947911400464</v>
    </oc>
    <nc r="B95" t="inlineStr">
      <is>
        <t>08/12/2021 22:45</t>
      </is>
    </nc>
  </rcc>
  <rcc rId="10294" sId="3" odxf="1" dxf="1" numFmtId="27">
    <oc r="B96">
      <v>44415.958328009256</v>
    </oc>
    <nc r="B96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295" sId="3" numFmtId="27">
    <oc r="B97">
      <v>44415.968744618054</v>
    </oc>
    <nc r="B97" t="inlineStr">
      <is>
        <t>08/12/2021 23:15</t>
      </is>
    </nc>
  </rcc>
  <rcc rId="10296" sId="3" odxf="1" dxf="1" numFmtId="27">
    <oc r="B98">
      <v>44415.979161226853</v>
    </oc>
    <nc r="B98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297" sId="3" numFmtId="27">
    <oc r="B99">
      <v>44415.989577835651</v>
    </oc>
    <nc r="B99" t="inlineStr">
      <is>
        <t>08/12/2021 23:45</t>
      </is>
    </nc>
  </rcc>
  <rcc rId="10298" sId="3" odxf="1" dxf="1" numFmtId="27">
    <oc r="B100">
      <v>44415.999994444443</v>
    </oc>
    <nc r="B100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299" sId="3" numFmtId="27">
    <oc r="B101">
      <v>44416.010411053241</v>
    </oc>
    <nc r="B101" t="inlineStr">
      <is>
        <t>08/12/2021 00:15</t>
      </is>
    </nc>
  </rcc>
  <rcc rId="10300" sId="3" odxf="1" dxf="1" numFmtId="27">
    <oc r="B102">
      <v>44416.02082766204</v>
    </oc>
    <nc r="B102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01" sId="3" numFmtId="27">
    <oc r="B103">
      <v>44416.031244270831</v>
    </oc>
    <nc r="B103" t="inlineStr">
      <is>
        <t>08/12/2021 00:45</t>
      </is>
    </nc>
  </rcc>
  <rcc rId="10302" sId="3" odxf="1" dxf="1" numFmtId="27">
    <oc r="B104">
      <v>44415.999994444443</v>
    </oc>
    <nc r="B104" t="inlineStr">
      <is>
        <t>08/12/2021 01:00</t>
      </is>
    </nc>
    <odxf>
      <border outline="0">
        <top/>
      </border>
    </odxf>
    <ndxf>
      <border outline="0">
        <top style="thin">
          <color rgb="FF333333"/>
        </top>
      </border>
    </ndxf>
  </rcc>
  <rcc rId="10303" sId="3" numFmtId="27">
    <oc r="B105">
      <v>44416.010411053241</v>
    </oc>
    <nc r="B105" t="inlineStr">
      <is>
        <t>08/12/2021 01:15</t>
      </is>
    </nc>
  </rcc>
  <rcc rId="10304" sId="3" odxf="1" dxf="1" numFmtId="27">
    <oc r="B106">
      <v>44416.02082766204</v>
    </oc>
    <nc r="B106" t="inlineStr">
      <is>
        <t>08/12/2021 01:30</t>
      </is>
    </nc>
    <odxf>
      <border outline="0">
        <top/>
      </border>
    </odxf>
    <ndxf>
      <border outline="0">
        <top style="thin">
          <color rgb="FF333333"/>
        </top>
      </border>
    </ndxf>
  </rcc>
  <rcc rId="10305" sId="3" numFmtId="27">
    <oc r="B107">
      <v>44416.031244270831</v>
    </oc>
    <nc r="B107" t="inlineStr">
      <is>
        <t>08/12/2021 01:45</t>
      </is>
    </nc>
  </rcc>
  <rcc rId="10306" sId="3" odxf="1" dxf="1" numFmtId="27">
    <oc r="B108">
      <v>44415.999994444443</v>
    </oc>
    <nc r="B108" t="inlineStr">
      <is>
        <t>08/12/2021 02:00</t>
      </is>
    </nc>
    <odxf>
      <border outline="0">
        <top/>
      </border>
    </odxf>
    <ndxf>
      <border outline="0">
        <top style="thin">
          <color rgb="FF333333"/>
        </top>
      </border>
    </ndxf>
  </rcc>
  <rcc rId="10307" sId="3" numFmtId="27">
    <oc r="B109">
      <v>44416.010411053241</v>
    </oc>
    <nc r="B109" t="inlineStr">
      <is>
        <t>08/12/2021 02:15</t>
      </is>
    </nc>
  </rcc>
  <rcc rId="10308" sId="3" odxf="1" dxf="1" numFmtId="27">
    <oc r="B110">
      <v>44415.999994444443</v>
    </oc>
    <nc r="B110" t="inlineStr">
      <is>
        <t>08/12/2021 02:30</t>
      </is>
    </nc>
    <odxf>
      <border outline="0">
        <top/>
      </border>
    </odxf>
    <ndxf>
      <border outline="0">
        <top style="thin">
          <color rgb="FF333333"/>
        </top>
      </border>
    </ndxf>
  </rcc>
  <rcc rId="10309" sId="3" numFmtId="27">
    <oc r="B111">
      <v>44416.010411053241</v>
    </oc>
    <nc r="B111" t="inlineStr">
      <is>
        <t>08/12/2021 02:45</t>
      </is>
    </nc>
  </rcc>
  <rcc rId="10310" sId="3" odxf="1" dxf="1" numFmtId="27">
    <oc r="B112">
      <v>44416.02082766204</v>
    </oc>
    <nc r="B112" t="inlineStr">
      <is>
        <t>08/12/2021 03:00</t>
      </is>
    </nc>
    <odxf>
      <border outline="0">
        <top/>
      </border>
    </odxf>
    <ndxf>
      <border outline="0">
        <top style="thin">
          <color rgb="FF333333"/>
        </top>
      </border>
    </ndxf>
  </rcc>
  <rcc rId="10311" sId="3" numFmtId="27">
    <oc r="B113">
      <v>44416.031244270831</v>
    </oc>
    <nc r="B113" t="inlineStr">
      <is>
        <t>08/12/2021 03:15</t>
      </is>
    </nc>
  </rcc>
  <rcc rId="10312" sId="3" odxf="1" dxf="1" numFmtId="27">
    <oc r="B114">
      <v>44415.999994444443</v>
    </oc>
    <nc r="B114" t="inlineStr">
      <is>
        <t>08/12/2021 03:30</t>
      </is>
    </nc>
    <odxf>
      <border outline="0">
        <top/>
      </border>
    </odxf>
    <ndxf>
      <border outline="0">
        <top style="thin">
          <color rgb="FF333333"/>
        </top>
      </border>
    </ndxf>
  </rcc>
  <rcc rId="10313" sId="3" numFmtId="27">
    <oc r="B115">
      <v>44416.010411053241</v>
    </oc>
    <nc r="B115" t="inlineStr">
      <is>
        <t>08/12/2021 03:45</t>
      </is>
    </nc>
  </rcc>
  <rcc rId="10314" sId="3" odxf="1" dxf="1" numFmtId="27">
    <oc r="B116">
      <v>44416.02082766204</v>
    </oc>
    <nc r="B116" t="inlineStr">
      <is>
        <t>08/12/2021 04:00</t>
      </is>
    </nc>
    <odxf>
      <border outline="0">
        <top/>
      </border>
    </odxf>
    <ndxf>
      <border outline="0">
        <top style="thin">
          <color rgb="FF333333"/>
        </top>
      </border>
    </ndxf>
  </rcc>
  <rcc rId="10315" sId="3" numFmtId="27">
    <oc r="B117">
      <v>44416.031244270831</v>
    </oc>
    <nc r="B117" t="inlineStr">
      <is>
        <t>08/12/2021 04:15</t>
      </is>
    </nc>
  </rcc>
  <rcc rId="10316" sId="3" odxf="1" dxf="1" numFmtId="27">
    <oc r="B118">
      <v>44415.999994444443</v>
    </oc>
    <nc r="B118" t="inlineStr">
      <is>
        <t>08/12/2021 04:30</t>
      </is>
    </nc>
    <odxf>
      <border outline="0">
        <top/>
      </border>
    </odxf>
    <ndxf>
      <border outline="0">
        <top style="thin">
          <color rgb="FF333333"/>
        </top>
      </border>
    </ndxf>
  </rcc>
  <rcc rId="10317" sId="3" numFmtId="27">
    <oc r="B119">
      <v>44416.010411053241</v>
    </oc>
    <nc r="B119" t="inlineStr">
      <is>
        <t>08/12/2021 04:45</t>
      </is>
    </nc>
  </rcc>
  <rcc rId="10318" sId="3" odxf="1" dxf="1" numFmtId="27">
    <oc r="B120">
      <v>44415.999994444443</v>
    </oc>
    <nc r="B120" t="inlineStr">
      <is>
        <t>08/12/2021 05:00</t>
      </is>
    </nc>
    <odxf>
      <border outline="0">
        <top/>
      </border>
    </odxf>
    <ndxf>
      <border outline="0">
        <top style="thin">
          <color rgb="FF333333"/>
        </top>
      </border>
    </ndxf>
  </rcc>
  <rcc rId="10319" sId="3" numFmtId="27">
    <oc r="B121">
      <v>44416.010411053241</v>
    </oc>
    <nc r="B121" t="inlineStr">
      <is>
        <t>08/12/2021 05:15</t>
      </is>
    </nc>
  </rcc>
  <rcc rId="10320" sId="3" odxf="1" dxf="1" numFmtId="27">
    <oc r="B122">
      <v>44416.02082766204</v>
    </oc>
    <nc r="B122" t="inlineStr">
      <is>
        <t>08/12/2021 05:30</t>
      </is>
    </nc>
    <odxf>
      <border outline="0">
        <top/>
      </border>
    </odxf>
    <ndxf>
      <border outline="0">
        <top style="thin">
          <color rgb="FF333333"/>
        </top>
      </border>
    </ndxf>
  </rcc>
  <rcc rId="10321" sId="3" numFmtId="27">
    <oc r="B123">
      <v>44416.031244270831</v>
    </oc>
    <nc r="B123" t="inlineStr">
      <is>
        <t>08/12/2021 05:45</t>
      </is>
    </nc>
  </rcc>
  <rcc rId="10322" sId="3" odxf="1" dxf="1" numFmtId="27">
    <oc r="B124">
      <v>44415.999994444443</v>
    </oc>
    <nc r="B124" t="inlineStr">
      <is>
        <t>08/12/2021 06:00</t>
      </is>
    </nc>
    <odxf>
      <border outline="0">
        <top/>
      </border>
    </odxf>
    <ndxf>
      <border outline="0">
        <top style="thin">
          <color rgb="FF333333"/>
        </top>
      </border>
    </ndxf>
  </rcc>
  <rcc rId="10323" sId="3" numFmtId="27">
    <oc r="B125">
      <v>44416.010411053241</v>
    </oc>
    <nc r="B125" t="inlineStr">
      <is>
        <t>08/12/2021 06:15</t>
      </is>
    </nc>
  </rcc>
  <rcc rId="10324" sId="3" odxf="1" dxf="1" numFmtId="27">
    <oc r="B126">
      <v>44416.02082766204</v>
    </oc>
    <nc r="B126" t="inlineStr">
      <is>
        <t>08/12/2021 06:30</t>
      </is>
    </nc>
    <odxf>
      <border outline="0">
        <top/>
      </border>
    </odxf>
    <ndxf>
      <border outline="0">
        <top style="thin">
          <color rgb="FF333333"/>
        </top>
      </border>
    </ndxf>
  </rcc>
  <rcc rId="10325" sId="3" numFmtId="27">
    <oc r="B127">
      <v>44416.031244270831</v>
    </oc>
    <nc r="B127" t="inlineStr">
      <is>
        <t>08/12/2021 06:45</t>
      </is>
    </nc>
  </rcc>
  <rcc rId="10326" sId="3" odxf="1" dxf="1" numFmtId="27">
    <oc r="B128">
      <v>44415.999994444443</v>
    </oc>
    <nc r="B128" t="inlineStr">
      <is>
        <t>08/12/2021 07:00</t>
      </is>
    </nc>
    <odxf>
      <border outline="0">
        <top/>
      </border>
    </odxf>
    <ndxf>
      <border outline="0">
        <top style="thin">
          <color rgb="FF333333"/>
        </top>
      </border>
    </ndxf>
  </rcc>
  <rcc rId="10327" sId="3" numFmtId="27">
    <oc r="B129">
      <v>44416.010411053241</v>
    </oc>
    <nc r="B129" t="inlineStr">
      <is>
        <t>08/12/2021 07:15</t>
      </is>
    </nc>
  </rcc>
  <rcc rId="10328" sId="3" odxf="1" dxf="1" numFmtId="27">
    <oc r="B130">
      <v>44415.999994444443</v>
    </oc>
    <nc r="B130" t="inlineStr">
      <is>
        <t>08/12/2021 07:30</t>
      </is>
    </nc>
    <odxf>
      <border outline="0">
        <top/>
      </border>
    </odxf>
    <ndxf>
      <border outline="0">
        <top style="thin">
          <color rgb="FF333333"/>
        </top>
      </border>
    </ndxf>
  </rcc>
  <rcc rId="10329" sId="3" numFmtId="27">
    <oc r="B131">
      <v>44416.010411053241</v>
    </oc>
    <nc r="B131" t="inlineStr">
      <is>
        <t>08/12/2021 07:45</t>
      </is>
    </nc>
  </rcc>
  <rcc rId="10330" sId="3" odxf="1" dxf="1" numFmtId="27">
    <oc r="B132">
      <v>44416.02082766204</v>
    </oc>
    <nc r="B132" t="inlineStr">
      <is>
        <t>08/12/2021 08:00</t>
      </is>
    </nc>
    <odxf>
      <border outline="0">
        <top/>
      </border>
    </odxf>
    <ndxf>
      <border outline="0">
        <top style="thin">
          <color rgb="FF333333"/>
        </top>
      </border>
    </ndxf>
  </rcc>
  <rcc rId="10331" sId="3" numFmtId="27">
    <oc r="B133">
      <v>44416.031244270831</v>
    </oc>
    <nc r="B133" t="inlineStr">
      <is>
        <t>08/12/2021 08:15</t>
      </is>
    </nc>
  </rcc>
  <rcc rId="10332" sId="3" odxf="1" dxf="1" numFmtId="27">
    <oc r="B134">
      <v>44415.999994444443</v>
    </oc>
    <nc r="B134" t="inlineStr">
      <is>
        <t>08/12/2021 08:30</t>
      </is>
    </nc>
    <odxf>
      <border outline="0">
        <top/>
      </border>
    </odxf>
    <ndxf>
      <border outline="0">
        <top style="thin">
          <color rgb="FF333333"/>
        </top>
      </border>
    </ndxf>
  </rcc>
  <rcc rId="10333" sId="3" numFmtId="27">
    <oc r="B135">
      <v>44416.010411053241</v>
    </oc>
    <nc r="B135" t="inlineStr">
      <is>
        <t>08/12/2021 08:45</t>
      </is>
    </nc>
  </rcc>
  <rcc rId="10334" sId="3" odxf="1" dxf="1" numFmtId="27">
    <oc r="B136">
      <v>44416.02082766204</v>
    </oc>
    <nc r="B136" t="inlineStr">
      <is>
        <t>08/12/2021 09:00</t>
      </is>
    </nc>
    <odxf>
      <border outline="0">
        <top/>
      </border>
    </odxf>
    <ndxf>
      <border outline="0">
        <top style="thin">
          <color rgb="FF333333"/>
        </top>
      </border>
    </ndxf>
  </rcc>
  <rcc rId="10335" sId="3" numFmtId="27">
    <oc r="B137">
      <v>44416.031244270831</v>
    </oc>
    <nc r="B137" t="inlineStr">
      <is>
        <t>08/12/2021 09:15</t>
      </is>
    </nc>
  </rcc>
  <rcc rId="10336" sId="3" odxf="1" dxf="1" numFmtId="27">
    <oc r="B138">
      <v>44415.999994444443</v>
    </oc>
    <nc r="B138" t="inlineStr">
      <is>
        <t>08/12/2021 09:30</t>
      </is>
    </nc>
    <odxf>
      <border outline="0">
        <top/>
      </border>
    </odxf>
    <ndxf>
      <border outline="0">
        <top style="thin">
          <color rgb="FF333333"/>
        </top>
      </border>
    </ndxf>
  </rcc>
  <rcc rId="10337" sId="3" numFmtId="27">
    <oc r="B139">
      <v>44416.010411053241</v>
    </oc>
    <nc r="B139" t="inlineStr">
      <is>
        <t>08/12/2021 09:45</t>
      </is>
    </nc>
  </rcc>
  <rcc rId="10338" sId="3" odxf="1" dxf="1" numFmtId="27">
    <oc r="B140">
      <v>44416.416658796297</v>
    </oc>
    <nc r="B140" t="inlineStr">
      <is>
        <t>08/12/2021 10:00</t>
      </is>
    </nc>
    <odxf>
      <border outline="0">
        <top/>
      </border>
    </odxf>
    <ndxf>
      <border outline="0">
        <top style="thin">
          <color rgb="FF333333"/>
        </top>
      </border>
    </ndxf>
  </rcc>
  <rcc rId="10339" sId="3" numFmtId="27">
    <oc r="B141">
      <v>44416.427075405096</v>
    </oc>
    <nc r="B141" t="inlineStr">
      <is>
        <t>08/12/2021 10:15</t>
      </is>
    </nc>
  </rcc>
  <rcc rId="10340" sId="3" odxf="1" dxf="1" numFmtId="27">
    <oc r="B142">
      <v>44416.437492013887</v>
    </oc>
    <nc r="B142" t="inlineStr">
      <is>
        <t>08/12/2021 10:30</t>
      </is>
    </nc>
    <odxf>
      <border outline="0">
        <top/>
      </border>
    </odxf>
    <ndxf>
      <border outline="0">
        <top style="thin">
          <color rgb="FF333333"/>
        </top>
      </border>
    </ndxf>
  </rcc>
  <rcc rId="10341" sId="3" numFmtId="27">
    <oc r="B143">
      <v>44416.447908622686</v>
    </oc>
    <nc r="B143" t="inlineStr">
      <is>
        <t>08/12/2021 10:45</t>
      </is>
    </nc>
  </rcc>
  <rcc rId="10342" sId="3" odxf="1" dxf="1" numFmtId="27">
    <oc r="B144">
      <v>44416.458325231484</v>
    </oc>
    <nc r="B144" t="inlineStr">
      <is>
        <t>08/12/2021 11:00</t>
      </is>
    </nc>
    <odxf>
      <border outline="0">
        <top/>
      </border>
    </odxf>
    <ndxf>
      <border outline="0">
        <top style="thin">
          <color rgb="FF333333"/>
        </top>
      </border>
    </ndxf>
  </rcc>
  <rcc rId="10343" sId="3" numFmtId="27">
    <oc r="B145">
      <v>44416.468741840275</v>
    </oc>
    <nc r="B145" t="inlineStr">
      <is>
        <t>08/12/2021 11:15</t>
      </is>
    </nc>
  </rcc>
  <rcc rId="10344" sId="3" odxf="1" dxf="1" numFmtId="27">
    <oc r="B146">
      <v>44416.479158449074</v>
    </oc>
    <nc r="B146" t="inlineStr">
      <is>
        <t>08/12/2021 11:30</t>
      </is>
    </nc>
    <odxf>
      <border outline="0">
        <top/>
      </border>
    </odxf>
    <ndxf>
      <border outline="0">
        <top style="thin">
          <color rgb="FF333333"/>
        </top>
      </border>
    </ndxf>
  </rcc>
  <rcc rId="10345" sId="3" numFmtId="27">
    <oc r="B147">
      <v>44416.489575057873</v>
    </oc>
    <nc r="B147" t="inlineStr">
      <is>
        <t>08/12/2021 11:45</t>
      </is>
    </nc>
  </rcc>
  <rcc rId="10346" sId="3" odxf="1" dxf="1" numFmtId="27">
    <oc r="B148">
      <v>44416.499991666664</v>
    </oc>
    <nc r="B148" t="inlineStr">
      <is>
        <t>08/12/2021 12:00</t>
      </is>
    </nc>
    <odxf>
      <border outline="0">
        <top/>
      </border>
    </odxf>
    <ndxf>
      <border outline="0">
        <top style="thin">
          <color rgb="FF333333"/>
        </top>
      </border>
    </ndxf>
  </rcc>
  <rcc rId="10347" sId="3" numFmtId="27">
    <oc r="B149">
      <v>44416.510408275462</v>
    </oc>
    <nc r="B149" t="inlineStr">
      <is>
        <t>08/12/2021 12:15</t>
      </is>
    </nc>
  </rcc>
  <rcc rId="10348" sId="3" odxf="1" dxf="1" numFmtId="27">
    <oc r="B150">
      <v>44416.520824884261</v>
    </oc>
    <nc r="B150" t="inlineStr">
      <is>
        <t>08/12/2021 12:30</t>
      </is>
    </nc>
    <odxf>
      <border outline="0">
        <top/>
      </border>
    </odxf>
    <ndxf>
      <border outline="0">
        <top style="thin">
          <color rgb="FF333333"/>
        </top>
      </border>
    </ndxf>
  </rcc>
  <rcc rId="10349" sId="3" numFmtId="27">
    <oc r="B151">
      <v>44416.531241493052</v>
    </oc>
    <nc r="B151" t="inlineStr">
      <is>
        <t>08/12/2021 12:45</t>
      </is>
    </nc>
  </rcc>
  <rcc rId="10350" sId="3" odxf="1" dxf="1" numFmtId="27">
    <oc r="B152">
      <v>44416.541658101851</v>
    </oc>
    <nc r="B152" t="inlineStr">
      <is>
        <t>08/12/2021 13:00</t>
      </is>
    </nc>
    <odxf>
      <border outline="0">
        <top/>
      </border>
    </odxf>
    <ndxf>
      <border outline="0">
        <top style="thin">
          <color rgb="FF333333"/>
        </top>
      </border>
    </ndxf>
  </rcc>
  <rcc rId="10351" sId="3" numFmtId="27">
    <oc r="B153">
      <v>44416.552074710649</v>
    </oc>
    <nc r="B153" t="inlineStr">
      <is>
        <t>08/12/2021 13:15</t>
      </is>
    </nc>
  </rcc>
  <rcc rId="10352" sId="3" odxf="1" dxf="1" numFmtId="27">
    <oc r="B154">
      <v>44416.562491319448</v>
    </oc>
    <nc r="B154" t="inlineStr">
      <is>
        <t>08/12/2021 13:30</t>
      </is>
    </nc>
    <odxf>
      <border outline="0">
        <top/>
      </border>
    </odxf>
    <ndxf>
      <border outline="0">
        <top style="thin">
          <color rgb="FF333333"/>
        </top>
      </border>
    </ndxf>
  </rcc>
  <rcc rId="10353" sId="3" numFmtId="27">
    <oc r="B155">
      <v>44416.572907928239</v>
    </oc>
    <nc r="B155" t="inlineStr">
      <is>
        <t>08/12/2021 13:45</t>
      </is>
    </nc>
  </rcc>
  <rcc rId="10354" sId="3" odxf="1" dxf="1" numFmtId="27">
    <oc r="B156">
      <v>44416.583324537038</v>
    </oc>
    <nc r="B156" t="inlineStr">
      <is>
        <t>08/12/2021 14:00</t>
      </is>
    </nc>
    <odxf>
      <border outline="0">
        <top/>
      </border>
    </odxf>
    <ndxf>
      <border outline="0">
        <top style="thin">
          <color rgb="FF333333"/>
        </top>
      </border>
    </ndxf>
  </rcc>
  <rcc rId="10355" sId="3" numFmtId="27">
    <oc r="B157">
      <v>44416.593741145836</v>
    </oc>
    <nc r="B157" t="inlineStr">
      <is>
        <t>08/12/2021 14:15</t>
      </is>
    </nc>
  </rcc>
  <rcc rId="10356" sId="3" odxf="1" dxf="1" numFmtId="27">
    <oc r="B158">
      <v>44416.604157754628</v>
    </oc>
    <nc r="B158" t="inlineStr">
      <is>
        <t>08/12/2021 14:30</t>
      </is>
    </nc>
    <odxf>
      <border outline="0">
        <top/>
      </border>
    </odxf>
    <ndxf>
      <border outline="0">
        <top style="thin">
          <color rgb="FF333333"/>
        </top>
      </border>
    </ndxf>
  </rcc>
  <rcc rId="10357" sId="3" numFmtId="27">
    <oc r="B159">
      <v>44416.614574363426</v>
    </oc>
    <nc r="B159" t="inlineStr">
      <is>
        <t>08/12/2021 14:45</t>
      </is>
    </nc>
  </rcc>
  <rcc rId="10358" sId="3" odxf="1" dxf="1" numFmtId="27">
    <oc r="B160">
      <v>44416.624990972225</v>
    </oc>
    <nc r="B160" t="inlineStr">
      <is>
        <t>08/12/2021 15:00</t>
      </is>
    </nc>
    <odxf>
      <border outline="0">
        <top/>
      </border>
    </odxf>
    <ndxf>
      <border outline="0">
        <top style="thin">
          <color rgb="FF333333"/>
        </top>
      </border>
    </ndxf>
  </rcc>
  <rcc rId="10359" sId="3" numFmtId="27">
    <oc r="B161">
      <v>44416.635407581016</v>
    </oc>
    <nc r="B161" t="inlineStr">
      <is>
        <t>08/12/2021 15:15</t>
      </is>
    </nc>
  </rcc>
  <rcc rId="10360" sId="3" odxf="1" dxf="1" numFmtId="27">
    <oc r="B162">
      <v>44416.645824189814</v>
    </oc>
    <nc r="B162" t="inlineStr">
      <is>
        <t>08/12/2021 15:30</t>
      </is>
    </nc>
    <odxf>
      <border outline="0">
        <top/>
      </border>
    </odxf>
    <ndxf>
      <border outline="0">
        <top style="thin">
          <color rgb="FF333333"/>
        </top>
      </border>
    </ndxf>
  </rcc>
  <rcc rId="10361" sId="3" numFmtId="27">
    <oc r="B163">
      <v>44416.656240798613</v>
    </oc>
    <nc r="B163" t="inlineStr">
      <is>
        <t>08/12/2021 15:45</t>
      </is>
    </nc>
  </rcc>
  <rcc rId="10362" sId="3" odxf="1" dxf="1" numFmtId="27">
    <oc r="B164">
      <v>44416.666657407404</v>
    </oc>
    <nc r="B164" t="inlineStr">
      <is>
        <t>08/12/2021 16:00</t>
      </is>
    </nc>
    <odxf>
      <border outline="0">
        <top/>
      </border>
    </odxf>
    <ndxf>
      <border outline="0">
        <top style="thin">
          <color rgb="FF333333"/>
        </top>
      </border>
    </ndxf>
  </rcc>
  <rcc rId="10363" sId="3" numFmtId="27">
    <oc r="B165">
      <v>44416.677074016203</v>
    </oc>
    <nc r="B165" t="inlineStr">
      <is>
        <t>08/12/2021 16:15</t>
      </is>
    </nc>
  </rcc>
  <rcc rId="10364" sId="3" odxf="1" dxf="1" numFmtId="27">
    <oc r="B166">
      <v>44416.687490625001</v>
    </oc>
    <nc r="B166" t="inlineStr">
      <is>
        <t>08/12/2021 16:30</t>
      </is>
    </nc>
    <odxf>
      <border outline="0">
        <top/>
      </border>
    </odxf>
    <ndxf>
      <border outline="0">
        <top style="thin">
          <color rgb="FF333333"/>
        </top>
      </border>
    </ndxf>
  </rcc>
  <rcc rId="10365" sId="3" numFmtId="27">
    <oc r="B167">
      <v>44416.6979072338</v>
    </oc>
    <nc r="B167" t="inlineStr">
      <is>
        <t>08/12/2021 16:45</t>
      </is>
    </nc>
  </rcc>
  <rcc rId="10366" sId="3" odxf="1" dxf="1" numFmtId="27">
    <oc r="B168">
      <v>44416.708323842591</v>
    </oc>
    <nc r="B168" t="inlineStr">
      <is>
        <t>08/12/2021 17:00</t>
      </is>
    </nc>
    <odxf>
      <border outline="0">
        <top/>
      </border>
    </odxf>
    <ndxf>
      <border outline="0">
        <top style="thin">
          <color rgb="FF333333"/>
        </top>
      </border>
    </ndxf>
  </rcc>
  <rcc rId="10367" sId="3" numFmtId="27">
    <oc r="B169">
      <v>44416.71874045139</v>
    </oc>
    <nc r="B169" t="inlineStr">
      <is>
        <t>08/12/2021 17:15</t>
      </is>
    </nc>
  </rcc>
  <rcc rId="10368" sId="3" odxf="1" dxf="1" numFmtId="27">
    <oc r="B170">
      <v>44416.729157060188</v>
    </oc>
    <nc r="B170" t="inlineStr">
      <is>
        <t>08/12/2021 17:30</t>
      </is>
    </nc>
    <odxf>
      <border outline="0">
        <top/>
      </border>
    </odxf>
    <ndxf>
      <border outline="0">
        <top style="thin">
          <color rgb="FF333333"/>
        </top>
      </border>
    </ndxf>
  </rcc>
  <rcc rId="10369" sId="3" numFmtId="27">
    <oc r="B171">
      <v>44416.73957366898</v>
    </oc>
    <nc r="B171" t="inlineStr">
      <is>
        <t>08/12/2021 17:45</t>
      </is>
    </nc>
  </rcc>
  <rcc rId="10370" sId="3" odxf="1" dxf="1" numFmtId="27">
    <oc r="B172">
      <v>44416.749990277778</v>
    </oc>
    <nc r="B172" t="inlineStr">
      <is>
        <t>08/12/2021 18:00</t>
      </is>
    </nc>
    <odxf>
      <border outline="0">
        <top/>
      </border>
    </odxf>
    <ndxf>
      <border outline="0">
        <top style="thin">
          <color rgb="FF333333"/>
        </top>
      </border>
    </ndxf>
  </rcc>
  <rcc rId="10371" sId="3" numFmtId="27">
    <oc r="B173">
      <v>44416.760406886577</v>
    </oc>
    <nc r="B173" t="inlineStr">
      <is>
        <t>08/12/2021 18:15</t>
      </is>
    </nc>
  </rcc>
  <rcc rId="10372" sId="3" odxf="1" dxf="1" numFmtId="27">
    <oc r="B174">
      <v>44416.770823495368</v>
    </oc>
    <nc r="B174" t="inlineStr">
      <is>
        <t>08/12/2021 18:30</t>
      </is>
    </nc>
    <odxf>
      <border outline="0">
        <top/>
      </border>
    </odxf>
    <ndxf>
      <border outline="0">
        <top style="thin">
          <color rgb="FF333333"/>
        </top>
      </border>
    </ndxf>
  </rcc>
  <rcc rId="10373" sId="3" numFmtId="27">
    <oc r="B175">
      <v>44416.781240104166</v>
    </oc>
    <nc r="B175" t="inlineStr">
      <is>
        <t>08/12/2021 18:45</t>
      </is>
    </nc>
  </rcc>
  <rcc rId="10374" sId="3" odxf="1" dxf="1" numFmtId="27">
    <oc r="B176">
      <v>44416.791656712965</v>
    </oc>
    <nc r="B176" t="inlineStr">
      <is>
        <t>08/12/2021 19:00</t>
      </is>
    </nc>
    <odxf>
      <border outline="0">
        <top/>
      </border>
    </odxf>
    <ndxf>
      <border outline="0">
        <top style="thin">
          <color rgb="FF333333"/>
        </top>
      </border>
    </ndxf>
  </rcc>
  <rcc rId="10375" sId="3" numFmtId="27">
    <oc r="B177">
      <v>44416.802073321756</v>
    </oc>
    <nc r="B177" t="inlineStr">
      <is>
        <t>08/12/2021 19:15</t>
      </is>
    </nc>
  </rcc>
  <rcc rId="10376" sId="3" odxf="1" dxf="1" numFmtId="27">
    <oc r="B178">
      <v>44416.812489930555</v>
    </oc>
    <nc r="B178" t="inlineStr">
      <is>
        <t>08/12/2021 19:30</t>
      </is>
    </nc>
    <odxf>
      <border outline="0">
        <top/>
      </border>
    </odxf>
    <ndxf>
      <border outline="0">
        <top style="thin">
          <color rgb="FF333333"/>
        </top>
      </border>
    </ndxf>
  </rcc>
  <rcc rId="10377" sId="3" numFmtId="27">
    <oc r="B179">
      <v>44416.822906539353</v>
    </oc>
    <nc r="B179" t="inlineStr">
      <is>
        <t>08/12/2021 19:45</t>
      </is>
    </nc>
  </rcc>
  <rcc rId="10378" sId="3" odxf="1" dxf="1" numFmtId="27">
    <oc r="B180">
      <v>44416.833323148145</v>
    </oc>
    <nc r="B180" t="inlineStr">
      <is>
        <t>08/12/2021 20:00</t>
      </is>
    </nc>
    <odxf>
      <border outline="0">
        <top/>
      </border>
    </odxf>
    <ndxf>
      <border outline="0">
        <top style="thin">
          <color rgb="FF333333"/>
        </top>
      </border>
    </ndxf>
  </rcc>
  <rcc rId="10379" sId="3" numFmtId="27">
    <oc r="B181">
      <v>44416.843739756943</v>
    </oc>
    <nc r="B181" t="inlineStr">
      <is>
        <t>08/12/2021 20:15</t>
      </is>
    </nc>
  </rcc>
  <rcc rId="10380" sId="3" odxf="1" dxf="1" numFmtId="27">
    <oc r="B182">
      <v>44416.854156365742</v>
    </oc>
    <nc r="B182" t="inlineStr">
      <is>
        <t>08/12/2021 20:30</t>
      </is>
    </nc>
    <odxf>
      <border outline="0">
        <top/>
      </border>
    </odxf>
    <ndxf>
      <border outline="0">
        <top style="thin">
          <color rgb="FF333333"/>
        </top>
      </border>
    </ndxf>
  </rcc>
  <rcc rId="10381" sId="3" numFmtId="27">
    <oc r="B183">
      <v>44416.86457297454</v>
    </oc>
    <nc r="B183" t="inlineStr">
      <is>
        <t>08/12/2021 20:45</t>
      </is>
    </nc>
  </rcc>
  <rcc rId="10382" sId="3" odxf="1" dxf="1" numFmtId="27">
    <oc r="B184">
      <v>44416.874989583332</v>
    </oc>
    <nc r="B184" t="inlineStr">
      <is>
        <t>08/12/2021 21:00</t>
      </is>
    </nc>
    <odxf>
      <border outline="0">
        <top/>
      </border>
    </odxf>
    <ndxf>
      <border outline="0">
        <top style="thin">
          <color rgb="FF333333"/>
        </top>
      </border>
    </ndxf>
  </rcc>
  <rcc rId="10383" sId="3" numFmtId="27">
    <oc r="B185">
      <v>44416.88540619213</v>
    </oc>
    <nc r="B185" t="inlineStr">
      <is>
        <t>08/12/2021 21:15</t>
      </is>
    </nc>
  </rcc>
  <rcc rId="10384" sId="3" odxf="1" dxf="1" numFmtId="27">
    <oc r="B186">
      <v>44416.895822800929</v>
    </oc>
    <nc r="B186" t="inlineStr">
      <is>
        <t>08/12/2021 21:30</t>
      </is>
    </nc>
    <odxf>
      <border outline="0">
        <top/>
      </border>
    </odxf>
    <ndxf>
      <border outline="0">
        <top style="thin">
          <color rgb="FF333333"/>
        </top>
      </border>
    </ndxf>
  </rcc>
  <rcc rId="10385" sId="3" numFmtId="27">
    <oc r="B187">
      <v>44416.90623940972</v>
    </oc>
    <nc r="B187" t="inlineStr">
      <is>
        <t>08/12/2021 21:45</t>
      </is>
    </nc>
  </rcc>
  <rcc rId="10386" sId="3" odxf="1" dxf="1" numFmtId="27">
    <oc r="B188">
      <v>44416.916656018519</v>
    </oc>
    <nc r="B188" t="inlineStr">
      <is>
        <t>08/12/2021 22:00</t>
      </is>
    </nc>
    <odxf>
      <border outline="0">
        <top/>
      </border>
    </odxf>
    <ndxf>
      <border outline="0">
        <top style="thin">
          <color rgb="FF333333"/>
        </top>
      </border>
    </ndxf>
  </rcc>
  <rcc rId="10387" sId="3" numFmtId="27">
    <oc r="B189">
      <v>44416.927072627317</v>
    </oc>
    <nc r="B189" t="inlineStr">
      <is>
        <t>08/12/2021 22:15</t>
      </is>
    </nc>
  </rcc>
  <rcc rId="10388" sId="3" odxf="1" dxf="1" numFmtId="27">
    <oc r="B190">
      <v>44416.937489236108</v>
    </oc>
    <nc r="B190" t="inlineStr">
      <is>
        <t>08/12/2021 22:30</t>
      </is>
    </nc>
    <odxf>
      <border outline="0">
        <top/>
      </border>
    </odxf>
    <ndxf>
      <border outline="0">
        <top style="thin">
          <color rgb="FF333333"/>
        </top>
      </border>
    </ndxf>
  </rcc>
  <rcc rId="10389" sId="3" numFmtId="27">
    <oc r="B191">
      <v>44416.947905844907</v>
    </oc>
    <nc r="B191" t="inlineStr">
      <is>
        <t>08/12/2021 22:45</t>
      </is>
    </nc>
  </rcc>
  <rcc rId="10390" sId="3" odxf="1" dxf="1" numFmtId="27">
    <oc r="B192">
      <v>44416.958322453705</v>
    </oc>
    <nc r="B192" t="inlineStr">
      <is>
        <t>08/12/2021 23:00</t>
      </is>
    </nc>
    <odxf>
      <border outline="0">
        <top/>
      </border>
    </odxf>
    <ndxf>
      <border outline="0">
        <top style="thin">
          <color rgb="FF333333"/>
        </top>
      </border>
    </ndxf>
  </rcc>
  <rcc rId="10391" sId="3" numFmtId="27">
    <oc r="B193">
      <v>44416.968739062497</v>
    </oc>
    <nc r="B193" t="inlineStr">
      <is>
        <t>08/12/2021 23:15</t>
      </is>
    </nc>
  </rcc>
  <rcc rId="10392" sId="3" odxf="1" dxf="1" numFmtId="27">
    <oc r="B194">
      <v>44416.979155671295</v>
    </oc>
    <nc r="B194" t="inlineStr">
      <is>
        <t>08/12/2021 23:30</t>
      </is>
    </nc>
    <odxf>
      <border outline="0">
        <top/>
      </border>
    </odxf>
    <ndxf>
      <border outline="0">
        <top style="thin">
          <color rgb="FF333333"/>
        </top>
      </border>
    </ndxf>
  </rcc>
  <rcc rId="10393" sId="3" numFmtId="27">
    <oc r="B195">
      <v>44416.989572280094</v>
    </oc>
    <nc r="B195" t="inlineStr">
      <is>
        <t>08/12/2021 23:45</t>
      </is>
    </nc>
  </rcc>
  <rcc rId="10394" sId="3" odxf="1" dxf="1" numFmtId="27">
    <oc r="B196">
      <v>44416.999988888892</v>
    </oc>
    <nc r="B196" t="inlineStr">
      <is>
        <t>08/12/2021 00:00</t>
      </is>
    </nc>
    <odxf>
      <border outline="0">
        <top/>
      </border>
    </odxf>
    <ndxf>
      <border outline="0">
        <top style="thin">
          <color rgb="FF333333"/>
        </top>
      </border>
    </ndxf>
  </rcc>
  <rcc rId="10395" sId="3" numFmtId="27">
    <oc r="B197">
      <v>44417.010405497684</v>
    </oc>
    <nc r="B197" t="inlineStr">
      <is>
        <t>08/12/2021 00:15</t>
      </is>
    </nc>
  </rcc>
  <rcc rId="10396" sId="3" odxf="1" dxf="1" numFmtId="27">
    <oc r="B198">
      <v>44417.020822106482</v>
    </oc>
    <nc r="B198" t="inlineStr">
      <is>
        <t>08/12/2021 00:30</t>
      </is>
    </nc>
    <odxf>
      <border outline="0">
        <top/>
      </border>
    </odxf>
    <ndxf>
      <border outline="0">
        <top style="thin">
          <color rgb="FF333333"/>
        </top>
      </border>
    </ndxf>
  </rcc>
  <rcc rId="10397" sId="3" numFmtId="27">
    <oc r="B199">
      <v>44417.031238715281</v>
    </oc>
    <nc r="B199" t="inlineStr">
      <is>
        <t>08/12/2021 00:45</t>
      </is>
    </nc>
  </rcc>
  <rcc rId="10398" sId="3" numFmtId="27">
    <oc r="B200">
      <v>44417.041666435187</v>
    </oc>
    <nc r="B200" t="inlineStr">
      <is>
        <t>08/12/2021 01:00</t>
      </is>
    </nc>
  </rcc>
  <rcc rId="10399" sId="3" numFmtId="27">
    <oc r="B201">
      <v>44417.052083043978</v>
    </oc>
    <nc r="B201" t="inlineStr">
      <is>
        <t>08/12/2021 01:15</t>
      </is>
    </nc>
  </rcc>
  <rcc rId="10400" sId="3" numFmtId="27">
    <oc r="B202">
      <v>44417.062499652777</v>
    </oc>
    <nc r="B202" t="inlineStr">
      <is>
        <t>08/12/2021 01:30</t>
      </is>
    </nc>
  </rcc>
  <rcc rId="10401" sId="3" numFmtId="27">
    <oc r="B203">
      <v>44417.072916261575</v>
    </oc>
    <nc r="B203" t="inlineStr">
      <is>
        <t>08/12/2021 01:45</t>
      </is>
    </nc>
  </rcc>
  <rcc rId="10402" sId="3" numFmtId="27">
    <oc r="B204">
      <v>44417.083332870374</v>
    </oc>
    <nc r="B204" t="inlineStr">
      <is>
        <t>08/12/2021 02:00</t>
      </is>
    </nc>
  </rcc>
  <rcc rId="10403" sId="3" numFmtId="27">
    <oc r="B205">
      <v>44417.093749479165</v>
    </oc>
    <nc r="B205" t="inlineStr">
      <is>
        <t>08/12/2021 02:15</t>
      </is>
    </nc>
  </rcc>
  <rcc rId="10404" sId="3" numFmtId="27">
    <oc r="B206">
      <v>44417.104166087964</v>
    </oc>
    <nc r="B206" t="inlineStr">
      <is>
        <t>08/12/2021 02:30</t>
      </is>
    </nc>
  </rcc>
  <rcc rId="10405" sId="3" numFmtId="27">
    <oc r="B207">
      <v>44417.114582696762</v>
    </oc>
    <nc r="B207" t="inlineStr">
      <is>
        <t>08/12/2021 02:45</t>
      </is>
    </nc>
  </rcc>
  <rcc rId="10406" sId="3" numFmtId="27">
    <oc r="B208">
      <v>44417.124999305554</v>
    </oc>
    <nc r="B208" t="inlineStr">
      <is>
        <t>08/12/2021 03:00</t>
      </is>
    </nc>
  </rcc>
  <rcc rId="10407" sId="3" numFmtId="27">
    <oc r="B209">
      <v>44417.135415914352</v>
    </oc>
    <nc r="B209" t="inlineStr">
      <is>
        <t>08/12/2021 03:15</t>
      </is>
    </nc>
  </rcc>
  <rcc rId="10408" sId="3" numFmtId="27">
    <oc r="B210">
      <v>44417.145832523151</v>
    </oc>
    <nc r="B210" t="inlineStr">
      <is>
        <t>08/12/2021 03:30</t>
      </is>
    </nc>
  </rcc>
  <rcc rId="10409" sId="3" numFmtId="27">
    <oc r="B211">
      <v>44417.156249131942</v>
    </oc>
    <nc r="B211" t="inlineStr">
      <is>
        <t>08/12/2021 03:45</t>
      </is>
    </nc>
  </rcc>
  <rcc rId="10410" sId="3" numFmtId="27">
    <oc r="B212">
      <v>44417.16666574074</v>
    </oc>
    <nc r="B212" t="inlineStr">
      <is>
        <t>08/12/2021 04:00</t>
      </is>
    </nc>
  </rcc>
  <rcc rId="10411" sId="3" numFmtId="27">
    <oc r="B213">
      <v>44417.177082349539</v>
    </oc>
    <nc r="B213" t="inlineStr">
      <is>
        <t>08/12/2021 04:15</t>
      </is>
    </nc>
  </rcc>
  <rcc rId="10412" sId="3" numFmtId="27">
    <oc r="B214">
      <v>44417.18749895833</v>
    </oc>
    <nc r="B214" t="inlineStr">
      <is>
        <t>08/12/2021 04:30</t>
      </is>
    </nc>
  </rcc>
  <rcc rId="10413" sId="3" numFmtId="27">
    <oc r="B215">
      <v>44417.197915567129</v>
    </oc>
    <nc r="B215" t="inlineStr">
      <is>
        <t>08/12/2021 04:45</t>
      </is>
    </nc>
  </rcc>
  <rcc rId="10414" sId="3" numFmtId="27">
    <oc r="B216">
      <v>44417.208332175927</v>
    </oc>
    <nc r="B216" t="inlineStr">
      <is>
        <t>08/12/2021 05:00</t>
      </is>
    </nc>
  </rcc>
  <rcc rId="10415" sId="3" numFmtId="27">
    <oc r="B217">
      <v>44417.218748784719</v>
    </oc>
    <nc r="B217" t="inlineStr">
      <is>
        <t>08/12/2021 05:15</t>
      </is>
    </nc>
  </rcc>
  <rcc rId="10416" sId="3" numFmtId="27">
    <oc r="B218">
      <v>44417.229165393517</v>
    </oc>
    <nc r="B218" t="inlineStr">
      <is>
        <t>08/12/2021 05:30</t>
      </is>
    </nc>
  </rcc>
  <rcc rId="10417" sId="3" numFmtId="27">
    <oc r="B219">
      <v>44417.239582002316</v>
    </oc>
    <nc r="B219" t="inlineStr">
      <is>
        <t>08/12/2021 05:45</t>
      </is>
    </nc>
  </rcc>
  <rcc rId="10418" sId="3" numFmtId="27">
    <oc r="B220">
      <v>44417.249998611114</v>
    </oc>
    <nc r="B220" t="inlineStr">
      <is>
        <t>08/12/2021 06:00</t>
      </is>
    </nc>
  </rcc>
  <rcc rId="10419" sId="3" numFmtId="27">
    <oc r="B221">
      <v>44417.260415219906</v>
    </oc>
    <nc r="B221" t="inlineStr">
      <is>
        <t>08/12/2021 06:15</t>
      </is>
    </nc>
  </rcc>
  <rcc rId="10420" sId="3" numFmtId="27">
    <oc r="B222">
      <v>44417.270831828704</v>
    </oc>
    <nc r="B222" t="inlineStr">
      <is>
        <t>08/12/2021 06:30</t>
      </is>
    </nc>
  </rcc>
  <rcc rId="10421" sId="3" numFmtId="27">
    <oc r="B223">
      <v>44417.281248437503</v>
    </oc>
    <nc r="B223" t="inlineStr">
      <is>
        <t>08/12/2021 06:45</t>
      </is>
    </nc>
  </rcc>
  <rcc rId="10422" sId="3" numFmtId="27">
    <oc r="B224">
      <v>44417.291665046294</v>
    </oc>
    <nc r="B224" t="inlineStr">
      <is>
        <t>08/12/2021 07:00</t>
      </is>
    </nc>
  </rcc>
  <rcc rId="10423" sId="3" numFmtId="27">
    <oc r="B225">
      <v>44417.302081655092</v>
    </oc>
    <nc r="B225" t="inlineStr">
      <is>
        <t>08/12/2021 07:15</t>
      </is>
    </nc>
  </rcc>
  <rcc rId="10424" sId="3" numFmtId="27">
    <oc r="B226">
      <v>44417.312498263891</v>
    </oc>
    <nc r="B226" t="inlineStr">
      <is>
        <t>08/12/2021 07:30</t>
      </is>
    </nc>
  </rcc>
  <rcc rId="10425" sId="3" numFmtId="27">
    <oc r="B227">
      <v>44417.322914872682</v>
    </oc>
    <nc r="B227" t="inlineStr">
      <is>
        <t>08/12/2021 07:45</t>
      </is>
    </nc>
  </rcc>
  <rcc rId="10426" sId="3" numFmtId="27">
    <oc r="B228">
      <v>44417.333331481481</v>
    </oc>
    <nc r="B228" t="inlineStr">
      <is>
        <t>08/12/2021 08:00</t>
      </is>
    </nc>
  </rcc>
  <rcc rId="10427" sId="3" numFmtId="27">
    <oc r="B229">
      <v>44417.343748090279</v>
    </oc>
    <nc r="B229" t="inlineStr">
      <is>
        <t>08/12/2021 08:15</t>
      </is>
    </nc>
  </rcc>
  <rcc rId="10428" sId="3" numFmtId="27">
    <oc r="B230">
      <v>44417.354164699071</v>
    </oc>
    <nc r="B230" t="inlineStr">
      <is>
        <t>08/12/2021 08:30</t>
      </is>
    </nc>
  </rcc>
  <rcc rId="10429" sId="3" numFmtId="27">
    <oc r="B231">
      <v>44417.364581307869</v>
    </oc>
    <nc r="B231" t="inlineStr">
      <is>
        <t>08/12/2021 08:45</t>
      </is>
    </nc>
  </rcc>
  <rcc rId="10430" sId="3" numFmtId="27">
    <oc r="B232">
      <v>44417.374997916668</v>
    </oc>
    <nc r="B232" t="inlineStr">
      <is>
        <t>08/12/2021 09:00</t>
      </is>
    </nc>
  </rcc>
  <rcc rId="10431" sId="3" numFmtId="27">
    <oc r="B233">
      <v>44417.385414525466</v>
    </oc>
    <nc r="B233" t="inlineStr">
      <is>
        <t>08/12/2021 09:15</t>
      </is>
    </nc>
  </rcc>
  <rcc rId="10432" sId="3" numFmtId="27">
    <oc r="B234">
      <v>44417.395831134258</v>
    </oc>
    <nc r="B234" t="inlineStr">
      <is>
        <t>08/12/2021 09:30</t>
      </is>
    </nc>
  </rcc>
  <rcc rId="10433" sId="3" numFmtId="27">
    <oc r="B235">
      <v>44417.406247743056</v>
    </oc>
    <nc r="B235" t="inlineStr">
      <is>
        <t>08/12/2021 09:45</t>
      </is>
    </nc>
  </rcc>
  <rcc rId="10434" sId="3" numFmtId="27">
    <oc r="B236">
      <v>44417.416664351855</v>
    </oc>
    <nc r="B236" t="inlineStr">
      <is>
        <t>08/12/2021 10:00</t>
      </is>
    </nc>
  </rcc>
  <rcc rId="10435" sId="3" numFmtId="27">
    <oc r="B237">
      <v>44417.427080960646</v>
    </oc>
    <nc r="B237" t="inlineStr">
      <is>
        <t>08/12/2021 10:15</t>
      </is>
    </nc>
  </rcc>
  <rcc rId="10436" sId="3" numFmtId="27">
    <oc r="B238">
      <v>44417.437497569445</v>
    </oc>
    <nc r="B238" t="inlineStr">
      <is>
        <t>08/12/2021 10:30</t>
      </is>
    </nc>
  </rcc>
  <rcc rId="10437" sId="3" numFmtId="27">
    <oc r="B239">
      <v>44417.447914178243</v>
    </oc>
    <nc r="B239" t="inlineStr">
      <is>
        <t>08/12/2021 10:45</t>
      </is>
    </nc>
  </rcc>
  <rcc rId="10438" sId="3" numFmtId="27">
    <oc r="B240">
      <v>44417.458330787034</v>
    </oc>
    <nc r="B240" t="inlineStr">
      <is>
        <t>08/12/2021 11:00</t>
      </is>
    </nc>
  </rcc>
  <rcc rId="10439" sId="3" numFmtId="27">
    <oc r="B241">
      <v>44417.468747395833</v>
    </oc>
    <nc r="B241" t="inlineStr">
      <is>
        <t>08/12/2021 11:15</t>
      </is>
    </nc>
  </rcc>
  <rcc rId="10440" sId="3" numFmtId="27">
    <oc r="B242">
      <v>44417.479164004631</v>
    </oc>
    <nc r="B242" t="inlineStr">
      <is>
        <t>08/12/2021 11:30</t>
      </is>
    </nc>
  </rcc>
  <rcc rId="10441" sId="3" numFmtId="27">
    <oc r="B243">
      <v>44417.489580613423</v>
    </oc>
    <nc r="B243" t="inlineStr">
      <is>
        <t>08/12/2021 11:45</t>
      </is>
    </nc>
  </rcc>
  <rcc rId="10442" sId="3" numFmtId="27">
    <oc r="B244">
      <v>44417.499997222221</v>
    </oc>
    <nc r="B244" t="inlineStr">
      <is>
        <t>08/12/2021 12:00</t>
      </is>
    </nc>
  </rcc>
  <rcc rId="10443" sId="3" numFmtId="27">
    <oc r="B245">
      <v>44417.51041383102</v>
    </oc>
    <nc r="B245" t="inlineStr">
      <is>
        <t>08/12/2021 12:15</t>
      </is>
    </nc>
  </rcc>
  <rcc rId="10444" sId="3" numFmtId="27">
    <oc r="B246">
      <v>44417.520830439818</v>
    </oc>
    <nc r="B246" t="inlineStr">
      <is>
        <t>08/12/2021 12:30</t>
      </is>
    </nc>
  </rcc>
  <rcc rId="10445" sId="3" numFmtId="27">
    <oc r="B247">
      <v>44417.53124704861</v>
    </oc>
    <nc r="B247" t="inlineStr">
      <is>
        <t>08/12/2021 12:45</t>
      </is>
    </nc>
  </rcc>
  <rcc rId="10446" sId="3" numFmtId="27">
    <oc r="B248">
      <v>44417.541663657408</v>
    </oc>
    <nc r="B248" t="inlineStr">
      <is>
        <t>08/12/2021 13:00</t>
      </is>
    </nc>
  </rcc>
  <rcc rId="10447" sId="3" numFmtId="27">
    <oc r="B249">
      <v>44417.552080266207</v>
    </oc>
    <nc r="B249" t="inlineStr">
      <is>
        <t>08/12/2021 13:15</t>
      </is>
    </nc>
  </rcc>
  <rcc rId="10448" sId="3" numFmtId="27">
    <oc r="B250">
      <v>44417.562496874998</v>
    </oc>
    <nc r="B250" t="inlineStr">
      <is>
        <t>08/12/2021 13:30</t>
      </is>
    </nc>
  </rcc>
  <rcc rId="10449" sId="3" numFmtId="27">
    <oc r="B251">
      <v>44417.572913483797</v>
    </oc>
    <nc r="B251" t="inlineStr">
      <is>
        <t>08/12/2021 13:45</t>
      </is>
    </nc>
  </rcc>
  <rcc rId="10450" sId="3" numFmtId="27">
    <oc r="B252">
      <v>44417.583330092595</v>
    </oc>
    <nc r="B252" t="inlineStr">
      <is>
        <t>08/12/2021 14:00</t>
      </is>
    </nc>
  </rcc>
  <rcc rId="10451" sId="3" numFmtId="27">
    <oc r="B253">
      <v>44417.593746701386</v>
    </oc>
    <nc r="B253" t="inlineStr">
      <is>
        <t>08/12/2021 14:15</t>
      </is>
    </nc>
  </rcc>
  <rcc rId="10452" sId="3" numFmtId="27">
    <oc r="B254">
      <v>44417.604163310185</v>
    </oc>
    <nc r="B254" t="inlineStr">
      <is>
        <t>08/12/2021 14:30</t>
      </is>
    </nc>
  </rcc>
  <rcc rId="10453" sId="3" numFmtId="27">
    <oc r="B255">
      <v>44417.614579918984</v>
    </oc>
    <nc r="B255" t="inlineStr">
      <is>
        <t>08/12/2021 14:45</t>
      </is>
    </nc>
  </rcc>
  <rcc rId="10454" sId="3" numFmtId="27">
    <oc r="B256">
      <v>44417.624996527775</v>
    </oc>
    <nc r="B256" t="inlineStr">
      <is>
        <t>08/12/2021 15:00</t>
      </is>
    </nc>
  </rcc>
  <rcc rId="10455" sId="3" numFmtId="27">
    <oc r="B257">
      <v>44417.635413136573</v>
    </oc>
    <nc r="B257" t="inlineStr">
      <is>
        <t>08/12/2021 15:15</t>
      </is>
    </nc>
  </rcc>
  <rcc rId="10456" sId="3" numFmtId="27">
    <oc r="B258">
      <v>44417.645829745372</v>
    </oc>
    <nc r="B258" t="inlineStr">
      <is>
        <t>08/12/2021 15:30</t>
      </is>
    </nc>
  </rcc>
  <rcc rId="10457" sId="3" numFmtId="27">
    <oc r="B259">
      <v>44417.656246354163</v>
    </oc>
    <nc r="B259" t="inlineStr">
      <is>
        <t>08/12/2021 15:45</t>
      </is>
    </nc>
  </rcc>
  <rcc rId="10458" sId="3" numFmtId="27">
    <oc r="B260">
      <v>44417.666662962962</v>
    </oc>
    <nc r="B260" t="inlineStr">
      <is>
        <t>08/12/2021 16:00</t>
      </is>
    </nc>
  </rcc>
  <rcc rId="10459" sId="3" numFmtId="27">
    <oc r="B261">
      <v>44417.67707957176</v>
    </oc>
    <nc r="B261" t="inlineStr">
      <is>
        <t>08/12/2021 16:15</t>
      </is>
    </nc>
  </rcc>
  <rcc rId="10460" sId="3" numFmtId="27">
    <oc r="B262">
      <v>44417.687496180559</v>
    </oc>
    <nc r="B262" t="inlineStr">
      <is>
        <t>08/12/2021 16:30</t>
      </is>
    </nc>
  </rcc>
  <rcc rId="10461" sId="3" numFmtId="27">
    <oc r="B263">
      <v>44417.69791278935</v>
    </oc>
    <nc r="B263" t="inlineStr">
      <is>
        <t>08/12/2021 16:45</t>
      </is>
    </nc>
  </rcc>
  <rcc rId="10462" sId="3" numFmtId="27">
    <oc r="B264">
      <v>44417.708329398149</v>
    </oc>
    <nc r="B264" t="inlineStr">
      <is>
        <t>08/12/2021 17:00</t>
      </is>
    </nc>
  </rcc>
  <rcc rId="10463" sId="3" numFmtId="27">
    <oc r="B265">
      <v>44417.718746006947</v>
    </oc>
    <nc r="B265" t="inlineStr">
      <is>
        <t>08/12/2021 17:15</t>
      </is>
    </nc>
  </rcc>
  <rcc rId="10464" sId="3" numFmtId="27">
    <oc r="B266">
      <v>44417.729162615738</v>
    </oc>
    <nc r="B266" t="inlineStr">
      <is>
        <t>08/12/2021 17:30</t>
      </is>
    </nc>
  </rcc>
  <rcc rId="10465" sId="3" numFmtId="27">
    <oc r="B267">
      <v>44417.739579224537</v>
    </oc>
    <nc r="B267" t="inlineStr">
      <is>
        <t>08/12/2021 17:45</t>
      </is>
    </nc>
  </rcc>
  <rcc rId="10466" sId="3" numFmtId="27">
    <oc r="B268">
      <v>44417.749995833336</v>
    </oc>
    <nc r="B268" t="inlineStr">
      <is>
        <t>08/12/2021 18:00</t>
      </is>
    </nc>
  </rcc>
  <rcc rId="10467" sId="3" numFmtId="27">
    <oc r="B269">
      <v>44417.760412442127</v>
    </oc>
    <nc r="B269" t="inlineStr">
      <is>
        <t>08/12/2021 18:15</t>
      </is>
    </nc>
  </rcc>
  <rcc rId="10468" sId="3" numFmtId="27">
    <oc r="B270">
      <v>44417.770829050925</v>
    </oc>
    <nc r="B270" t="inlineStr">
      <is>
        <t>08/12/2021 18:30</t>
      </is>
    </nc>
  </rcc>
  <rcc rId="10469" sId="3" numFmtId="27">
    <oc r="B271">
      <v>44417.781245659724</v>
    </oc>
    <nc r="B271" t="inlineStr">
      <is>
        <t>08/12/2021 18:45</t>
      </is>
    </nc>
  </rcc>
  <rcc rId="10470" sId="3" numFmtId="27">
    <oc r="B272">
      <v>44417.791662268515</v>
    </oc>
    <nc r="B272" t="inlineStr">
      <is>
        <t>08/12/2021 19:00</t>
      </is>
    </nc>
  </rcc>
  <rcc rId="10471" sId="3" numFmtId="27">
    <oc r="B273">
      <v>44417.802078877314</v>
    </oc>
    <nc r="B273" t="inlineStr">
      <is>
        <t>08/12/2021 19:15</t>
      </is>
    </nc>
  </rcc>
  <rcc rId="10472" sId="3" numFmtId="27">
    <oc r="B274">
      <v>44417.812495486112</v>
    </oc>
    <nc r="B274" t="inlineStr">
      <is>
        <t>08/12/2021 19:30</t>
      </is>
    </nc>
  </rcc>
  <rcc rId="10473" sId="3" numFmtId="27">
    <oc r="B275">
      <v>44417.822912094911</v>
    </oc>
    <nc r="B275" t="inlineStr">
      <is>
        <t>08/12/2021 19:45</t>
      </is>
    </nc>
  </rcc>
  <rcc rId="10474" sId="3" numFmtId="27">
    <oc r="B276">
      <v>44417.833328703702</v>
    </oc>
    <nc r="B276" t="inlineStr">
      <is>
        <t>08/12/2021 20:00</t>
      </is>
    </nc>
  </rcc>
  <rcc rId="10475" sId="3" numFmtId="27">
    <oc r="B277">
      <v>44417.843745312501</v>
    </oc>
    <nc r="B277" t="inlineStr">
      <is>
        <t>08/12/2021 20:15</t>
      </is>
    </nc>
  </rcc>
  <rcc rId="10476" sId="3" numFmtId="27">
    <oc r="B278">
      <v>44417.854161921299</v>
    </oc>
    <nc r="B278" t="inlineStr">
      <is>
        <t>08/12/2021 20:30</t>
      </is>
    </nc>
  </rcc>
  <rcc rId="10477" sId="3" numFmtId="27">
    <oc r="B279">
      <v>44417.864578530091</v>
    </oc>
    <nc r="B279" t="inlineStr">
      <is>
        <t>08/12/2021 20:45</t>
      </is>
    </nc>
  </rcc>
  <rcc rId="10478" sId="3" numFmtId="27">
    <oc r="B280">
      <v>44417.874995138889</v>
    </oc>
    <nc r="B280" t="inlineStr">
      <is>
        <t>08/12/2021 21:00</t>
      </is>
    </nc>
  </rcc>
  <rcc rId="10479" sId="3" numFmtId="27">
    <oc r="B281">
      <v>44417.885411747688</v>
    </oc>
    <nc r="B281" t="inlineStr">
      <is>
        <t>08/12/2021 21:15</t>
      </is>
    </nc>
  </rcc>
  <rcc rId="10480" sId="3" numFmtId="27">
    <oc r="B282">
      <v>44417.895828356479</v>
    </oc>
    <nc r="B282" t="inlineStr">
      <is>
        <t>08/12/2021 21:30</t>
      </is>
    </nc>
  </rcc>
  <rcc rId="10481" sId="3" numFmtId="27">
    <oc r="B283">
      <v>44417.906244965277</v>
    </oc>
    <nc r="B283" t="inlineStr">
      <is>
        <t>08/12/2021 21:45</t>
      </is>
    </nc>
  </rcc>
  <rcc rId="10482" sId="3" numFmtId="27">
    <oc r="B284">
      <v>44417.916661574076</v>
    </oc>
    <nc r="B284" t="inlineStr">
      <is>
        <t>08/12/2021 22:00</t>
      </is>
    </nc>
  </rcc>
  <rcc rId="10483" sId="3" numFmtId="27">
    <oc r="B285">
      <v>44417.927078182867</v>
    </oc>
    <nc r="B285" t="inlineStr">
      <is>
        <t>08/12/2021 22:15</t>
      </is>
    </nc>
  </rcc>
  <rcc rId="10484" sId="3" numFmtId="27">
    <oc r="B286">
      <v>44417.937494791666</v>
    </oc>
    <nc r="B286" t="inlineStr">
      <is>
        <t>08/12/2021 22:30</t>
      </is>
    </nc>
  </rcc>
  <rcc rId="10485" sId="3" numFmtId="27">
    <oc r="B287">
      <v>44417.947911400464</v>
    </oc>
    <nc r="B287" t="inlineStr">
      <is>
        <t>08/12/2021 22:45</t>
      </is>
    </nc>
  </rcc>
  <rcc rId="10486" sId="3" numFmtId="27">
    <oc r="B288">
      <v>44417.958328009256</v>
    </oc>
    <nc r="B288" t="inlineStr">
      <is>
        <t>08/12/2021 23:00</t>
      </is>
    </nc>
  </rcc>
  <rcc rId="10487" sId="3" numFmtId="27">
    <oc r="B289">
      <v>44417.968744618054</v>
    </oc>
    <nc r="B289" t="inlineStr">
      <is>
        <t>08/12/2021 23:15</t>
      </is>
    </nc>
  </rcc>
  <rcc rId="10488" sId="3" numFmtId="27">
    <oc r="B290">
      <v>44417.979161226853</v>
    </oc>
    <nc r="B290" t="inlineStr">
      <is>
        <t>08/12/2021 23:30</t>
      </is>
    </nc>
  </rcc>
  <rcc rId="10489" sId="3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490" sId="2" numFmtId="27">
    <oc r="B4">
      <v>44415</v>
    </oc>
    <nc r="B4" t="inlineStr">
      <is>
        <t>08/12/2021 00:00</t>
      </is>
    </nc>
  </rcc>
  <rcc rId="10491" sId="2" numFmtId="27">
    <oc r="B5">
      <v>44415.010416666664</v>
    </oc>
    <nc r="B5" t="inlineStr">
      <is>
        <t>08/12/2021 00:15</t>
      </is>
    </nc>
  </rcc>
  <rcc rId="10492" sId="2" numFmtId="27">
    <oc r="B6">
      <v>44415.020833333336</v>
    </oc>
    <nc r="B6" t="inlineStr">
      <is>
        <t>08/12/2021 00:30</t>
      </is>
    </nc>
  </rcc>
  <rcc rId="10493" sId="2" numFmtId="27">
    <oc r="B7">
      <v>44415.03125</v>
    </oc>
    <nc r="B7" t="inlineStr">
      <is>
        <t>08/12/2021 00:45</t>
      </is>
    </nc>
  </rcc>
  <rcc rId="10494" sId="2" numFmtId="27">
    <oc r="B8">
      <v>44415.041666666664</v>
    </oc>
    <nc r="B8" t="inlineStr">
      <is>
        <t>08/12/2021 01:00</t>
      </is>
    </nc>
  </rcc>
  <rcc rId="10495" sId="2" numFmtId="27">
    <oc r="B9">
      <v>44415.052083333336</v>
    </oc>
    <nc r="B9" t="inlineStr">
      <is>
        <t>08/12/2021 01:15</t>
      </is>
    </nc>
  </rcc>
  <rcc rId="10496" sId="2" numFmtId="27">
    <oc r="B10">
      <v>44415.0625</v>
    </oc>
    <nc r="B10" t="inlineStr">
      <is>
        <t>08/12/2021 01:30</t>
      </is>
    </nc>
  </rcc>
  <rcc rId="10497" sId="2" numFmtId="27">
    <oc r="B11">
      <v>44415.072916666664</v>
    </oc>
    <nc r="B11" t="inlineStr">
      <is>
        <t>08/12/2021 01:45</t>
      </is>
    </nc>
  </rcc>
  <rcc rId="10498" sId="2" numFmtId="27">
    <oc r="B12">
      <v>44415.083333333336</v>
    </oc>
    <nc r="B12" t="inlineStr">
      <is>
        <t>08/12/2021 02:00</t>
      </is>
    </nc>
  </rcc>
  <rcc rId="10499" sId="2" numFmtId="27">
    <oc r="B13">
      <v>44415.09375</v>
    </oc>
    <nc r="B13" t="inlineStr">
      <is>
        <t>08/12/2021 02:15</t>
      </is>
    </nc>
  </rcc>
  <rcc rId="10500" sId="2" numFmtId="27">
    <oc r="B14">
      <v>44415.104166666664</v>
    </oc>
    <nc r="B14" t="inlineStr">
      <is>
        <t>08/12/2021 02:30</t>
      </is>
    </nc>
  </rcc>
  <rcc rId="10501" sId="2" numFmtId="27">
    <oc r="B15">
      <v>44415.114583333336</v>
    </oc>
    <nc r="B15" t="inlineStr">
      <is>
        <t>08/12/2021 02:45</t>
      </is>
    </nc>
  </rcc>
  <rcc rId="10502" sId="2" numFmtId="27">
    <oc r="B16">
      <v>44415.125</v>
    </oc>
    <nc r="B16" t="inlineStr">
      <is>
        <t>08/12/2021 03:00</t>
      </is>
    </nc>
  </rcc>
  <rcc rId="10503" sId="2" numFmtId="27">
    <oc r="B17">
      <v>44415.135416666664</v>
    </oc>
    <nc r="B17" t="inlineStr">
      <is>
        <t>08/12/2021 03:15</t>
      </is>
    </nc>
  </rcc>
  <rcc rId="10504" sId="2" numFmtId="27">
    <oc r="B18">
      <v>44415.145833333336</v>
    </oc>
    <nc r="B18" t="inlineStr">
      <is>
        <t>08/12/2021 03:30</t>
      </is>
    </nc>
  </rcc>
  <rcc rId="10505" sId="2" numFmtId="27">
    <oc r="B19">
      <v>44415.15625</v>
    </oc>
    <nc r="B19" t="inlineStr">
      <is>
        <t>08/12/2021 03:45</t>
      </is>
    </nc>
  </rcc>
  <rcc rId="10506" sId="2" numFmtId="27">
    <oc r="B29">
      <v>44415.260415219906</v>
    </oc>
    <nc r="B29" t="inlineStr">
      <is>
        <t>08/12/2021 06:15</t>
      </is>
    </nc>
  </rcc>
  <rcc rId="10507" sId="2" numFmtId="27">
    <oc r="B30">
      <v>44415.270831828704</v>
    </oc>
    <nc r="B30" t="inlineStr">
      <is>
        <t>08/12/2021 06:30</t>
      </is>
    </nc>
  </rcc>
  <rcc rId="10508" sId="2" numFmtId="27">
    <oc r="B31">
      <v>44415.281248437503</v>
    </oc>
    <nc r="B31" t="inlineStr">
      <is>
        <t>08/12/2021 06:45</t>
      </is>
    </nc>
  </rcc>
  <rcc rId="10509" sId="2" numFmtId="27">
    <oc r="B32">
      <v>44415.291665046294</v>
    </oc>
    <nc r="B32" t="inlineStr">
      <is>
        <t>08/12/2021 07:00</t>
      </is>
    </nc>
  </rcc>
  <rcc rId="10510" sId="2" numFmtId="27">
    <oc r="B33">
      <v>44415.302081655092</v>
    </oc>
    <nc r="B33" t="inlineStr">
      <is>
        <t>08/12/2021 07:15</t>
      </is>
    </nc>
  </rcc>
  <rcc rId="10511" sId="2" numFmtId="27">
    <oc r="B34">
      <v>44415.312498263891</v>
    </oc>
    <nc r="B34" t="inlineStr">
      <is>
        <t>08/12/2021 07:30</t>
      </is>
    </nc>
  </rcc>
  <rcc rId="10512" sId="2" numFmtId="27">
    <oc r="B35">
      <v>44415.322914872682</v>
    </oc>
    <nc r="B35" t="inlineStr">
      <is>
        <t>08/12/2021 07:45</t>
      </is>
    </nc>
  </rcc>
  <rcc rId="10513" sId="2" numFmtId="27">
    <oc r="B36">
      <v>44415.333331481481</v>
    </oc>
    <nc r="B36" t="inlineStr">
      <is>
        <t>08/12/2021 08:00</t>
      </is>
    </nc>
  </rcc>
  <rcc rId="10514" sId="2" numFmtId="27">
    <oc r="B37">
      <v>44415.343748090279</v>
    </oc>
    <nc r="B37" t="inlineStr">
      <is>
        <t>08/12/2021 08:15</t>
      </is>
    </nc>
  </rcc>
  <rcc rId="10515" sId="2" numFmtId="27">
    <oc r="B38">
      <v>44415.354164699071</v>
    </oc>
    <nc r="B38" t="inlineStr">
      <is>
        <t>08/12/2021 08:30</t>
      </is>
    </nc>
  </rcc>
  <rcc rId="10516" sId="2" numFmtId="27">
    <oc r="B39">
      <v>44415.364581307869</v>
    </oc>
    <nc r="B39" t="inlineStr">
      <is>
        <t>08/12/2021 08:45</t>
      </is>
    </nc>
  </rcc>
  <rcc rId="10517" sId="2" numFmtId="27">
    <oc r="B40">
      <v>44415.374997916668</v>
    </oc>
    <nc r="B40" t="inlineStr">
      <is>
        <t>08/12/2021 09:00</t>
      </is>
    </nc>
  </rcc>
  <rcc rId="10518" sId="2" numFmtId="27">
    <oc r="B41">
      <v>44415.385414525466</v>
    </oc>
    <nc r="B41" t="inlineStr">
      <is>
        <t>08/12/2021 09:15</t>
      </is>
    </nc>
  </rcc>
  <rcc rId="10519" sId="2" numFmtId="27">
    <oc r="B42">
      <v>44415.395831134258</v>
    </oc>
    <nc r="B42" t="inlineStr">
      <is>
        <t>08/12/2021 09:30</t>
      </is>
    </nc>
  </rcc>
  <rcc rId="10520" sId="2" numFmtId="27">
    <oc r="B43">
      <v>44415.406247743056</v>
    </oc>
    <nc r="B43" t="inlineStr">
      <is>
        <t>08/12/2021 09:45</t>
      </is>
    </nc>
  </rcc>
  <rcc rId="10521" sId="2" numFmtId="27">
    <oc r="B44">
      <v>44415.416664351855</v>
    </oc>
    <nc r="B44" t="inlineStr">
      <is>
        <t>08/12/2021 10:00</t>
      </is>
    </nc>
  </rcc>
  <rcc rId="10522" sId="2" numFmtId="27">
    <oc r="B45">
      <v>44415.427080960646</v>
    </oc>
    <nc r="B45" t="inlineStr">
      <is>
        <t>08/12/2021 10:15</t>
      </is>
    </nc>
  </rcc>
  <rcc rId="10523" sId="2" numFmtId="27">
    <oc r="B46">
      <v>44415.437497569445</v>
    </oc>
    <nc r="B46" t="inlineStr">
      <is>
        <t>08/12/2021 10:30</t>
      </is>
    </nc>
  </rcc>
  <rcc rId="10524" sId="2" numFmtId="27">
    <oc r="B47">
      <v>44415.447914178243</v>
    </oc>
    <nc r="B47" t="inlineStr">
      <is>
        <t>08/12/2021 10:45</t>
      </is>
    </nc>
  </rcc>
  <rcc rId="10525" sId="2" numFmtId="27">
    <oc r="B48">
      <v>44415.458330787034</v>
    </oc>
    <nc r="B48" t="inlineStr">
      <is>
        <t>08/12/2021 11:00</t>
      </is>
    </nc>
  </rcc>
  <rcc rId="10526" sId="2" numFmtId="27">
    <oc r="B49">
      <v>44415.468747395833</v>
    </oc>
    <nc r="B49" t="inlineStr">
      <is>
        <t>08/12/2021 11:15</t>
      </is>
    </nc>
  </rcc>
  <rcc rId="10527" sId="2" numFmtId="27">
    <oc r="B50">
      <v>44415.479164004631</v>
    </oc>
    <nc r="B50" t="inlineStr">
      <is>
        <t>08/12/2021 11:30</t>
      </is>
    </nc>
  </rcc>
  <rcc rId="10528" sId="2" numFmtId="27">
    <oc r="B51">
      <v>44415.489580613423</v>
    </oc>
    <nc r="B51" t="inlineStr">
      <is>
        <t>08/12/2021 11:45</t>
      </is>
    </nc>
  </rcc>
  <rcc rId="10529" sId="2" numFmtId="27">
    <oc r="B52">
      <v>44415.499997222221</v>
    </oc>
    <nc r="B52" t="inlineStr">
      <is>
        <t>08/12/2021 12:00</t>
      </is>
    </nc>
  </rcc>
  <rcc rId="10530" sId="2" numFmtId="27">
    <oc r="B53">
      <v>44415.51041383102</v>
    </oc>
    <nc r="B53" t="inlineStr">
      <is>
        <t>08/12/2021 12:15</t>
      </is>
    </nc>
  </rcc>
  <rcc rId="10531" sId="2" numFmtId="27">
    <oc r="B54">
      <v>44415.520830439818</v>
    </oc>
    <nc r="B54" t="inlineStr">
      <is>
        <t>08/12/2021 12:30</t>
      </is>
    </nc>
  </rcc>
  <rcc rId="10532" sId="2" numFmtId="27">
    <oc r="B55">
      <v>44415.53124704861</v>
    </oc>
    <nc r="B55" t="inlineStr">
      <is>
        <t>08/12/2021 12:45</t>
      </is>
    </nc>
  </rcc>
  <rcc rId="10533" sId="2" numFmtId="27">
    <oc r="B56">
      <v>44415.541663657408</v>
    </oc>
    <nc r="B56" t="inlineStr">
      <is>
        <t>08/12/2021 13:00</t>
      </is>
    </nc>
  </rcc>
  <rcc rId="10534" sId="2" numFmtId="27">
    <oc r="B57">
      <v>44415.552080266207</v>
    </oc>
    <nc r="B57" t="inlineStr">
      <is>
        <t>08/12/2021 13:15</t>
      </is>
    </nc>
  </rcc>
  <rcc rId="10535" sId="2" numFmtId="27">
    <oc r="B58">
      <v>44415.562496874998</v>
    </oc>
    <nc r="B58" t="inlineStr">
      <is>
        <t>08/12/2021 13:30</t>
      </is>
    </nc>
  </rcc>
  <rcc rId="10536" sId="2" numFmtId="27">
    <oc r="B59">
      <v>44415.572913483797</v>
    </oc>
    <nc r="B59" t="inlineStr">
      <is>
        <t>08/12/2021 13:45</t>
      </is>
    </nc>
  </rcc>
  <rcc rId="10537" sId="2" numFmtId="27">
    <oc r="B60">
      <v>44415.583330092595</v>
    </oc>
    <nc r="B60" t="inlineStr">
      <is>
        <t>08/12/2021 14:00</t>
      </is>
    </nc>
  </rcc>
  <rcc rId="10538" sId="2" numFmtId="27">
    <oc r="B61">
      <v>44415.593746701386</v>
    </oc>
    <nc r="B61" t="inlineStr">
      <is>
        <t>08/12/2021 14:15</t>
      </is>
    </nc>
  </rcc>
  <rcc rId="10539" sId="2" numFmtId="27">
    <oc r="B62">
      <v>44415.604163310185</v>
    </oc>
    <nc r="B62" t="inlineStr">
      <is>
        <t>08/12/2021 14:30</t>
      </is>
    </nc>
  </rcc>
  <rcc rId="10540" sId="2" numFmtId="27">
    <oc r="B63">
      <v>44415.614579918984</v>
    </oc>
    <nc r="B63" t="inlineStr">
      <is>
        <t>08/12/2021 14:45</t>
      </is>
    </nc>
  </rcc>
  <rcc rId="10541" sId="2" numFmtId="27">
    <oc r="B64">
      <v>44415.624996527775</v>
    </oc>
    <nc r="B64" t="inlineStr">
      <is>
        <t>08/12/2021 15:00</t>
      </is>
    </nc>
  </rcc>
  <rcc rId="10542" sId="2" numFmtId="27">
    <oc r="B65">
      <v>44415.635413136573</v>
    </oc>
    <nc r="B65" t="inlineStr">
      <is>
        <t>08/12/2021 15:15</t>
      </is>
    </nc>
  </rcc>
  <rcc rId="10543" sId="2" numFmtId="27">
    <oc r="B66">
      <v>44415.645829745372</v>
    </oc>
    <nc r="B66" t="inlineStr">
      <is>
        <t>08/12/2021 15:30</t>
      </is>
    </nc>
  </rcc>
  <rcc rId="10544" sId="2" numFmtId="27">
    <oc r="B67">
      <v>44415.656246354163</v>
    </oc>
    <nc r="B67" t="inlineStr">
      <is>
        <t>08/12/2021 15:45</t>
      </is>
    </nc>
  </rcc>
  <rcc rId="10545" sId="2" numFmtId="27">
    <oc r="B68">
      <v>44415.666662962962</v>
    </oc>
    <nc r="B68" t="inlineStr">
      <is>
        <t>08/12/2021 16:00</t>
      </is>
    </nc>
  </rcc>
  <rcc rId="10546" sId="2" numFmtId="27">
    <oc r="B69">
      <v>44415.67707957176</v>
    </oc>
    <nc r="B69" t="inlineStr">
      <is>
        <t>08/12/2021 16:15</t>
      </is>
    </nc>
  </rcc>
  <rcc rId="10547" sId="2" numFmtId="27">
    <oc r="B70">
      <v>44415.687496180559</v>
    </oc>
    <nc r="B70" t="inlineStr">
      <is>
        <t>08/12/2021 16:30</t>
      </is>
    </nc>
  </rcc>
  <rcc rId="10548" sId="2" numFmtId="27">
    <oc r="B71">
      <v>44415.69791278935</v>
    </oc>
    <nc r="B71" t="inlineStr">
      <is>
        <t>08/12/2021 16:45</t>
      </is>
    </nc>
  </rcc>
  <rcc rId="10549" sId="2" numFmtId="27">
    <oc r="B72">
      <v>44415.708329398149</v>
    </oc>
    <nc r="B72" t="inlineStr">
      <is>
        <t>08/12/2021 17:00</t>
      </is>
    </nc>
  </rcc>
  <rcc rId="10550" sId="2" numFmtId="27">
    <oc r="B73">
      <v>44415.718746006947</v>
    </oc>
    <nc r="B73" t="inlineStr">
      <is>
        <t>08/12/2021 17:15</t>
      </is>
    </nc>
  </rcc>
  <rcc rId="10551" sId="2" numFmtId="27">
    <oc r="B74">
      <v>44415.729162615738</v>
    </oc>
    <nc r="B74" t="inlineStr">
      <is>
        <t>08/12/2021 17:30</t>
      </is>
    </nc>
  </rcc>
  <rcc rId="10552" sId="2" numFmtId="27">
    <oc r="B75">
      <v>44415.739579224537</v>
    </oc>
    <nc r="B75" t="inlineStr">
      <is>
        <t>08/12/2021 17:45</t>
      </is>
    </nc>
  </rcc>
  <rcc rId="10553" sId="2" numFmtId="27">
    <oc r="B76">
      <v>44415.749995833336</v>
    </oc>
    <nc r="B76" t="inlineStr">
      <is>
        <t>08/12/2021 18:00</t>
      </is>
    </nc>
  </rcc>
  <rcc rId="10554" sId="2" numFmtId="27">
    <oc r="B77">
      <v>44415.760412442127</v>
    </oc>
    <nc r="B77" t="inlineStr">
      <is>
        <t>08/12/2021 18:15</t>
      </is>
    </nc>
  </rcc>
  <rcc rId="10555" sId="2" numFmtId="27">
    <oc r="B78">
      <v>44415.770829050925</v>
    </oc>
    <nc r="B78" t="inlineStr">
      <is>
        <t>08/12/2021 18:30</t>
      </is>
    </nc>
  </rcc>
  <rcc rId="10556" sId="2" numFmtId="27">
    <oc r="B79">
      <v>44415.781245659724</v>
    </oc>
    <nc r="B79" t="inlineStr">
      <is>
        <t>08/12/2021 18:45</t>
      </is>
    </nc>
  </rcc>
  <rcc rId="10557" sId="2" numFmtId="27">
    <oc r="B80">
      <v>44415.791662268515</v>
    </oc>
    <nc r="B80" t="inlineStr">
      <is>
        <t>08/12/2021 19:00</t>
      </is>
    </nc>
  </rcc>
  <rcc rId="10558" sId="2" numFmtId="27">
    <oc r="B81">
      <v>44415.802078877314</v>
    </oc>
    <nc r="B81" t="inlineStr">
      <is>
        <t>08/12/2021 19:15</t>
      </is>
    </nc>
  </rcc>
  <rcc rId="10559" sId="2" numFmtId="27">
    <oc r="B82">
      <v>44415.812495486112</v>
    </oc>
    <nc r="B82" t="inlineStr">
      <is>
        <t>08/12/2021 19:30</t>
      </is>
    </nc>
  </rcc>
  <rcc rId="10560" sId="2" numFmtId="27">
    <oc r="B83">
      <v>44415.822912094911</v>
    </oc>
    <nc r="B83" t="inlineStr">
      <is>
        <t>08/12/2021 19:45</t>
      </is>
    </nc>
  </rcc>
  <rcc rId="10561" sId="2" numFmtId="27">
    <oc r="B84">
      <v>44415.833328703702</v>
    </oc>
    <nc r="B84" t="inlineStr">
      <is>
        <t>08/12/2021 20:00</t>
      </is>
    </nc>
  </rcc>
  <rcc rId="10562" sId="2" numFmtId="27">
    <oc r="B85">
      <v>44415.843745312501</v>
    </oc>
    <nc r="B85" t="inlineStr">
      <is>
        <t>08/12/2021 20:15</t>
      </is>
    </nc>
  </rcc>
  <rcc rId="10563" sId="2" numFmtId="27">
    <oc r="B86">
      <v>44415.854161921299</v>
    </oc>
    <nc r="B86" t="inlineStr">
      <is>
        <t>08/12/2021 20:30</t>
      </is>
    </nc>
  </rcc>
  <rcc rId="10564" sId="2" numFmtId="27">
    <oc r="B87">
      <v>44415.864578530091</v>
    </oc>
    <nc r="B87" t="inlineStr">
      <is>
        <t>08/12/2021 20:45</t>
      </is>
    </nc>
  </rcc>
  <rcc rId="10565" sId="2" numFmtId="27">
    <oc r="B88">
      <v>44415.874995138889</v>
    </oc>
    <nc r="B88" t="inlineStr">
      <is>
        <t>08/12/2021 21:00</t>
      </is>
    </nc>
  </rcc>
  <rcc rId="10566" sId="2" numFmtId="27">
    <oc r="B89">
      <v>44415.885411747688</v>
    </oc>
    <nc r="B89" t="inlineStr">
      <is>
        <t>08/12/2021 21:15</t>
      </is>
    </nc>
  </rcc>
  <rcc rId="10567" sId="2" numFmtId="27">
    <oc r="B90">
      <v>44415.895828356479</v>
    </oc>
    <nc r="B90" t="inlineStr">
      <is>
        <t>08/12/2021 21:30</t>
      </is>
    </nc>
  </rcc>
  <rcc rId="10568" sId="2" numFmtId="27">
    <oc r="B91">
      <v>44415.906244965277</v>
    </oc>
    <nc r="B91" t="inlineStr">
      <is>
        <t>08/12/2021 21:45</t>
      </is>
    </nc>
  </rcc>
  <rcc rId="10569" sId="2" numFmtId="27">
    <oc r="B92">
      <v>44415.916661574076</v>
    </oc>
    <nc r="B92" t="inlineStr">
      <is>
        <t>08/12/2021 22:00</t>
      </is>
    </nc>
  </rcc>
  <rcc rId="10570" sId="2" numFmtId="27">
    <oc r="B93">
      <v>44415.927078182867</v>
    </oc>
    <nc r="B93" t="inlineStr">
      <is>
        <t>08/12/2021 22:15</t>
      </is>
    </nc>
  </rcc>
  <rcc rId="10571" sId="2" numFmtId="27">
    <oc r="B94">
      <v>44415.937494791666</v>
    </oc>
    <nc r="B94" t="inlineStr">
      <is>
        <t>08/12/2021 22:30</t>
      </is>
    </nc>
  </rcc>
  <rcc rId="10572" sId="2" numFmtId="27">
    <oc r="B95">
      <v>44415.947911400464</v>
    </oc>
    <nc r="B95" t="inlineStr">
      <is>
        <t>08/12/2021 22:45</t>
      </is>
    </nc>
  </rcc>
  <rcc rId="10573" sId="2" numFmtId="27">
    <oc r="B96">
      <v>44415.958328009256</v>
    </oc>
    <nc r="B96" t="inlineStr">
      <is>
        <t>08/12/2021 23:00</t>
      </is>
    </nc>
  </rcc>
  <rcc rId="10574" sId="2" numFmtId="27">
    <oc r="B97">
      <v>44415.968744618054</v>
    </oc>
    <nc r="B97" t="inlineStr">
      <is>
        <t>08/12/2021 23:15</t>
      </is>
    </nc>
  </rcc>
  <rcc rId="10575" sId="2" numFmtId="27">
    <oc r="B98">
      <v>44415.979161226853</v>
    </oc>
    <nc r="B98" t="inlineStr">
      <is>
        <t>08/12/2021 23:30</t>
      </is>
    </nc>
  </rcc>
  <rcc rId="10576" sId="2" odxf="1" dxf="1" numFmtId="27">
    <oc r="B99">
      <v>44415.989577835651</v>
    </oc>
    <nc r="B99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577" sId="2" odxf="1" dxf="1" numFmtId="27">
    <oc r="B100">
      <v>44416</v>
    </oc>
    <nc r="B100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578" sId="2" numFmtId="27">
    <oc r="B101">
      <v>44416.010416666664</v>
    </oc>
    <nc r="B101" t="inlineStr">
      <is>
        <t>08/12/2021 00:15</t>
      </is>
    </nc>
  </rcc>
  <rcc rId="10579" sId="2" numFmtId="27">
    <oc r="B102">
      <v>44416.02083321759</v>
    </oc>
    <nc r="B102" t="inlineStr">
      <is>
        <t>08/12/2021 00:30</t>
      </is>
    </nc>
  </rcc>
  <rcc rId="10580" sId="2" numFmtId="27">
    <oc r="B103">
      <v>44416.031249826388</v>
    </oc>
    <nc r="B103" t="inlineStr">
      <is>
        <t>08/12/2021 00:45</t>
      </is>
    </nc>
  </rcc>
  <rcc rId="10581" sId="2" numFmtId="27">
    <oc r="B104">
      <v>44416.041666435187</v>
    </oc>
    <nc r="B104" t="inlineStr">
      <is>
        <t>08/12/2021 01:00</t>
      </is>
    </nc>
  </rcc>
  <rcc rId="10582" sId="2" numFmtId="27">
    <oc r="B105">
      <v>44416.052083043978</v>
    </oc>
    <nc r="B105" t="inlineStr">
      <is>
        <t>08/12/2021 01:15</t>
      </is>
    </nc>
  </rcc>
  <rcc rId="10583" sId="2" numFmtId="27">
    <oc r="B106">
      <v>44416.062499652777</v>
    </oc>
    <nc r="B106" t="inlineStr">
      <is>
        <t>08/12/2021 01:30</t>
      </is>
    </nc>
  </rcc>
  <rcc rId="10584" sId="2" numFmtId="27">
    <oc r="B107">
      <v>44416.072916261575</v>
    </oc>
    <nc r="B107" t="inlineStr">
      <is>
        <t>08/12/2021 01:45</t>
      </is>
    </nc>
  </rcc>
  <rcc rId="10585" sId="2" numFmtId="27">
    <oc r="B108">
      <v>44416.083332870374</v>
    </oc>
    <nc r="B108" t="inlineStr">
      <is>
        <t>08/12/2021 02:00</t>
      </is>
    </nc>
  </rcc>
  <rcc rId="10586" sId="2" numFmtId="27">
    <oc r="B109">
      <v>44416.093749479165</v>
    </oc>
    <nc r="B109" t="inlineStr">
      <is>
        <t>08/12/2021 02:15</t>
      </is>
    </nc>
  </rcc>
  <rcc rId="10587" sId="2" numFmtId="27">
    <oc r="B110">
      <v>44416.104166087964</v>
    </oc>
    <nc r="B110" t="inlineStr">
      <is>
        <t>08/12/2021 02:30</t>
      </is>
    </nc>
  </rcc>
  <rcc rId="10588" sId="2" numFmtId="27">
    <oc r="B111">
      <v>44416.114582696762</v>
    </oc>
    <nc r="B111" t="inlineStr">
      <is>
        <t>08/12/2021 02:45</t>
      </is>
    </nc>
  </rcc>
  <rcc rId="10589" sId="2" numFmtId="27">
    <oc r="B112">
      <v>44416.124999305554</v>
    </oc>
    <nc r="B112" t="inlineStr">
      <is>
        <t>08/12/2021 03:00</t>
      </is>
    </nc>
  </rcc>
  <rcc rId="10590" sId="2" numFmtId="27">
    <oc r="B113">
      <v>44416.135415914352</v>
    </oc>
    <nc r="B113" t="inlineStr">
      <is>
        <t>08/12/2021 03:15</t>
      </is>
    </nc>
  </rcc>
  <rcc rId="10591" sId="2" numFmtId="27">
    <oc r="B114">
      <v>44416.145832523151</v>
    </oc>
    <nc r="B114" t="inlineStr">
      <is>
        <t>08/12/2021 03:30</t>
      </is>
    </nc>
  </rcc>
  <rcc rId="10592" sId="2" numFmtId="27">
    <oc r="B115">
      <v>44416.156249131942</v>
    </oc>
    <nc r="B115" t="inlineStr">
      <is>
        <t>08/12/2021 03:45</t>
      </is>
    </nc>
  </rcc>
  <rcc rId="10593" sId="2" numFmtId="27">
    <oc r="B116">
      <v>44416.16666574074</v>
    </oc>
    <nc r="B116" t="inlineStr">
      <is>
        <t>08/12/2021 04:00</t>
      </is>
    </nc>
  </rcc>
  <rcc rId="10594" sId="2" numFmtId="27">
    <oc r="B117">
      <v>44416.177082349539</v>
    </oc>
    <nc r="B117" t="inlineStr">
      <is>
        <t>08/12/2021 04:15</t>
      </is>
    </nc>
  </rcc>
  <rcc rId="10595" sId="2" numFmtId="27">
    <oc r="B118">
      <v>44416.18749895833</v>
    </oc>
    <nc r="B118" t="inlineStr">
      <is>
        <t>08/12/2021 04:30</t>
      </is>
    </nc>
  </rcc>
  <rcc rId="10596" sId="2" numFmtId="27">
    <oc r="B119">
      <v>44416.197915567129</v>
    </oc>
    <nc r="B119" t="inlineStr">
      <is>
        <t>08/12/2021 04:45</t>
      </is>
    </nc>
  </rcc>
  <rcc rId="10597" sId="2" numFmtId="27">
    <oc r="B120">
      <v>44416.208332175927</v>
    </oc>
    <nc r="B120" t="inlineStr">
      <is>
        <t>08/12/2021 05:00</t>
      </is>
    </nc>
  </rcc>
  <rcc rId="10598" sId="2" numFmtId="27">
    <oc r="B121">
      <v>44416.218748784719</v>
    </oc>
    <nc r="B121" t="inlineStr">
      <is>
        <t>08/12/2021 05:15</t>
      </is>
    </nc>
  </rcc>
  <rcc rId="10599" sId="2" numFmtId="27">
    <oc r="B122">
      <v>44416.229165393517</v>
    </oc>
    <nc r="B122" t="inlineStr">
      <is>
        <t>08/12/2021 05:30</t>
      </is>
    </nc>
  </rcc>
  <rcc rId="10600" sId="2" numFmtId="27">
    <oc r="B123">
      <v>44416.239582002316</v>
    </oc>
    <nc r="B123" t="inlineStr">
      <is>
        <t>08/12/2021 05:45</t>
      </is>
    </nc>
  </rcc>
  <rcc rId="10601" sId="2" numFmtId="27">
    <oc r="B124">
      <v>44416.249998611114</v>
    </oc>
    <nc r="B124" t="inlineStr">
      <is>
        <t>08/12/2021 06:00</t>
      </is>
    </nc>
  </rcc>
  <rcc rId="10602" sId="2" numFmtId="27">
    <oc r="B125">
      <v>44416.260415219906</v>
    </oc>
    <nc r="B125" t="inlineStr">
      <is>
        <t>08/12/2021 06:15</t>
      </is>
    </nc>
  </rcc>
  <rcc rId="10603" sId="2" numFmtId="27">
    <oc r="B126">
      <v>44416.270831828704</v>
    </oc>
    <nc r="B126" t="inlineStr">
      <is>
        <t>08/12/2021 06:30</t>
      </is>
    </nc>
  </rcc>
  <rcc rId="10604" sId="2" numFmtId="27">
    <oc r="B127">
      <v>44416.281248437503</v>
    </oc>
    <nc r="B127" t="inlineStr">
      <is>
        <t>08/12/2021 06:45</t>
      </is>
    </nc>
  </rcc>
  <rcc rId="10605" sId="2" numFmtId="27">
    <oc r="B128">
      <v>44416.291665046294</v>
    </oc>
    <nc r="B128" t="inlineStr">
      <is>
        <t>08/12/2021 07:00</t>
      </is>
    </nc>
  </rcc>
  <rcc rId="10606" sId="2" numFmtId="27">
    <oc r="B129">
      <v>44416.302081655092</v>
    </oc>
    <nc r="B129" t="inlineStr">
      <is>
        <t>08/12/2021 07:15</t>
      </is>
    </nc>
  </rcc>
  <rcc rId="10607" sId="2" numFmtId="27">
    <oc r="B130">
      <v>44416.312498263891</v>
    </oc>
    <nc r="B130" t="inlineStr">
      <is>
        <t>08/12/2021 07:30</t>
      </is>
    </nc>
  </rcc>
  <rcc rId="10608" sId="2" numFmtId="27">
    <oc r="B131">
      <v>44416.322914872682</v>
    </oc>
    <nc r="B131" t="inlineStr">
      <is>
        <t>08/12/2021 07:45</t>
      </is>
    </nc>
  </rcc>
  <rcc rId="10609" sId="2" numFmtId="27">
    <oc r="B132">
      <v>44416.333331481481</v>
    </oc>
    <nc r="B132" t="inlineStr">
      <is>
        <t>08/12/2021 08:00</t>
      </is>
    </nc>
  </rcc>
  <rcc rId="10610" sId="2" numFmtId="27">
    <oc r="B133">
      <v>44416.343748090279</v>
    </oc>
    <nc r="B133" t="inlineStr">
      <is>
        <t>08/12/2021 08:15</t>
      </is>
    </nc>
  </rcc>
  <rcc rId="10611" sId="2" numFmtId="27">
    <oc r="B134">
      <v>44416.354164699071</v>
    </oc>
    <nc r="B134" t="inlineStr">
      <is>
        <t>08/12/2021 08:30</t>
      </is>
    </nc>
  </rcc>
  <rcc rId="10612" sId="2" numFmtId="27">
    <oc r="B135">
      <v>44416.364581307869</v>
    </oc>
    <nc r="B135" t="inlineStr">
      <is>
        <t>08/12/2021 08:45</t>
      </is>
    </nc>
  </rcc>
  <rcc rId="10613" sId="2" numFmtId="27">
    <oc r="B136">
      <v>44416.374997916668</v>
    </oc>
    <nc r="B136" t="inlineStr">
      <is>
        <t>08/12/2021 09:00</t>
      </is>
    </nc>
  </rcc>
  <rcc rId="10614" sId="2" numFmtId="27">
    <oc r="B137">
      <v>44416.385414525466</v>
    </oc>
    <nc r="B137" t="inlineStr">
      <is>
        <t>08/12/2021 09:15</t>
      </is>
    </nc>
  </rcc>
  <rcc rId="10615" sId="2" numFmtId="27">
    <oc r="B138">
      <v>44416.395831134258</v>
    </oc>
    <nc r="B138" t="inlineStr">
      <is>
        <t>08/12/2021 09:30</t>
      </is>
    </nc>
  </rcc>
  <rcc rId="10616" sId="2" numFmtId="27">
    <oc r="B139">
      <v>44416.406247743056</v>
    </oc>
    <nc r="B139" t="inlineStr">
      <is>
        <t>08/12/2021 09:45</t>
      </is>
    </nc>
  </rcc>
  <rcc rId="10617" sId="2" numFmtId="27">
    <oc r="B140">
      <v>44416.416664351855</v>
    </oc>
    <nc r="B140" t="inlineStr">
      <is>
        <t>08/12/2021 10:00</t>
      </is>
    </nc>
  </rcc>
  <rcc rId="10618" sId="2" numFmtId="27">
    <oc r="B141">
      <v>44416.427080960646</v>
    </oc>
    <nc r="B141" t="inlineStr">
      <is>
        <t>08/12/2021 10:15</t>
      </is>
    </nc>
  </rcc>
  <rcc rId="10619" sId="2" numFmtId="27">
    <oc r="B142">
      <v>44416.437497569445</v>
    </oc>
    <nc r="B142" t="inlineStr">
      <is>
        <t>08/12/2021 10:30</t>
      </is>
    </nc>
  </rcc>
  <rcc rId="10620" sId="2" numFmtId="27">
    <oc r="B143">
      <v>44416.447914178243</v>
    </oc>
    <nc r="B143" t="inlineStr">
      <is>
        <t>08/12/2021 10:45</t>
      </is>
    </nc>
  </rcc>
  <rcc rId="10621" sId="2" numFmtId="27">
    <oc r="B144">
      <v>44416.458330787034</v>
    </oc>
    <nc r="B144" t="inlineStr">
      <is>
        <t>08/12/2021 11:00</t>
      </is>
    </nc>
  </rcc>
  <rcc rId="10622" sId="2" numFmtId="27">
    <oc r="B145">
      <v>44416.468747395833</v>
    </oc>
    <nc r="B145" t="inlineStr">
      <is>
        <t>08/12/2021 11:15</t>
      </is>
    </nc>
  </rcc>
  <rcc rId="10623" sId="2" numFmtId="27">
    <oc r="B146">
      <v>44416.479164004631</v>
    </oc>
    <nc r="B146" t="inlineStr">
      <is>
        <t>08/12/2021 11:30</t>
      </is>
    </nc>
  </rcc>
  <rcc rId="10624" sId="2" numFmtId="27">
    <oc r="B147">
      <v>44416.489580613423</v>
    </oc>
    <nc r="B147" t="inlineStr">
      <is>
        <t>08/12/2021 11:45</t>
      </is>
    </nc>
  </rcc>
  <rcc rId="10625" sId="2" numFmtId="27">
    <oc r="B148">
      <v>44416.499997222221</v>
    </oc>
    <nc r="B148" t="inlineStr">
      <is>
        <t>08/12/2021 12:00</t>
      </is>
    </nc>
  </rcc>
  <rcc rId="10626" sId="2" numFmtId="27">
    <oc r="B149">
      <v>44416.51041383102</v>
    </oc>
    <nc r="B149" t="inlineStr">
      <is>
        <t>08/12/2021 12:15</t>
      </is>
    </nc>
  </rcc>
  <rcc rId="10627" sId="2" numFmtId="27">
    <oc r="B150">
      <v>44416.520830439818</v>
    </oc>
    <nc r="B150" t="inlineStr">
      <is>
        <t>08/12/2021 12:30</t>
      </is>
    </nc>
  </rcc>
  <rcc rId="10628" sId="2" numFmtId="27">
    <oc r="B151">
      <v>44416.53124704861</v>
    </oc>
    <nc r="B151" t="inlineStr">
      <is>
        <t>08/12/2021 12:45</t>
      </is>
    </nc>
  </rcc>
  <rcc rId="10629" sId="2" numFmtId="27">
    <oc r="B152">
      <v>44416.541663657408</v>
    </oc>
    <nc r="B152" t="inlineStr">
      <is>
        <t>08/12/2021 13:00</t>
      </is>
    </nc>
  </rcc>
  <rcc rId="10630" sId="2" numFmtId="27">
    <oc r="B153">
      <v>44416.552080266207</v>
    </oc>
    <nc r="B153" t="inlineStr">
      <is>
        <t>08/12/2021 13:15</t>
      </is>
    </nc>
  </rcc>
  <rcc rId="10631" sId="2" numFmtId="27">
    <oc r="B154">
      <v>44416.562496874998</v>
    </oc>
    <nc r="B154" t="inlineStr">
      <is>
        <t>08/12/2021 13:30</t>
      </is>
    </nc>
  </rcc>
  <rcc rId="10632" sId="2" numFmtId="27">
    <oc r="B155">
      <v>44416.572913483797</v>
    </oc>
    <nc r="B155" t="inlineStr">
      <is>
        <t>08/12/2021 13:45</t>
      </is>
    </nc>
  </rcc>
  <rcc rId="10633" sId="2" numFmtId="27">
    <oc r="B156">
      <v>44416.583330092595</v>
    </oc>
    <nc r="B156" t="inlineStr">
      <is>
        <t>08/12/2021 14:00</t>
      </is>
    </nc>
  </rcc>
  <rcc rId="10634" sId="2" numFmtId="27">
    <oc r="B157">
      <v>44416.593746701386</v>
    </oc>
    <nc r="B157" t="inlineStr">
      <is>
        <t>08/12/2021 14:15</t>
      </is>
    </nc>
  </rcc>
  <rcc rId="10635" sId="2" numFmtId="27">
    <oc r="B158">
      <v>44416.604163310185</v>
    </oc>
    <nc r="B158" t="inlineStr">
      <is>
        <t>08/12/2021 14:30</t>
      </is>
    </nc>
  </rcc>
  <rcc rId="10636" sId="2" numFmtId="27">
    <oc r="B159">
      <v>44416.614579918984</v>
    </oc>
    <nc r="B159" t="inlineStr">
      <is>
        <t>08/12/2021 14:45</t>
      </is>
    </nc>
  </rcc>
  <rcc rId="10637" sId="2" numFmtId="27">
    <oc r="B160">
      <v>44416.624996527775</v>
    </oc>
    <nc r="B160" t="inlineStr">
      <is>
        <t>08/12/2021 15:00</t>
      </is>
    </nc>
  </rcc>
  <rcc rId="10638" sId="2" numFmtId="27">
    <oc r="B161">
      <v>44416.635413136573</v>
    </oc>
    <nc r="B161" t="inlineStr">
      <is>
        <t>08/12/2021 15:15</t>
      </is>
    </nc>
  </rcc>
  <rcc rId="10639" sId="2" numFmtId="27">
    <oc r="B162">
      <v>44416.645829745372</v>
    </oc>
    <nc r="B162" t="inlineStr">
      <is>
        <t>08/12/2021 15:30</t>
      </is>
    </nc>
  </rcc>
  <rcc rId="10640" sId="2" numFmtId="27">
    <oc r="B163">
      <v>44416.656246354163</v>
    </oc>
    <nc r="B163" t="inlineStr">
      <is>
        <t>08/12/2021 15:45</t>
      </is>
    </nc>
  </rcc>
  <rcc rId="10641" sId="2" numFmtId="27">
    <oc r="B164">
      <v>44416.666662962962</v>
    </oc>
    <nc r="B164" t="inlineStr">
      <is>
        <t>08/12/2021 16:00</t>
      </is>
    </nc>
  </rcc>
  <rcc rId="10642" sId="2" numFmtId="27">
    <oc r="B165">
      <v>44416.67707957176</v>
    </oc>
    <nc r="B165" t="inlineStr">
      <is>
        <t>08/12/2021 16:15</t>
      </is>
    </nc>
  </rcc>
  <rcc rId="10643" sId="2" numFmtId="27">
    <oc r="B166">
      <v>44416.687496180559</v>
    </oc>
    <nc r="B166" t="inlineStr">
      <is>
        <t>08/12/2021 16:30</t>
      </is>
    </nc>
  </rcc>
  <rcc rId="10644" sId="2" numFmtId="27">
    <oc r="B167">
      <v>44416.69791278935</v>
    </oc>
    <nc r="B167" t="inlineStr">
      <is>
        <t>08/12/2021 16:45</t>
      </is>
    </nc>
  </rcc>
  <rcc rId="10645" sId="2" numFmtId="27">
    <oc r="B168">
      <v>44416.708329398149</v>
    </oc>
    <nc r="B168" t="inlineStr">
      <is>
        <t>08/12/2021 17:00</t>
      </is>
    </nc>
  </rcc>
  <rcc rId="10646" sId="2" numFmtId="27">
    <oc r="B169">
      <v>44416.718746006947</v>
    </oc>
    <nc r="B169" t="inlineStr">
      <is>
        <t>08/12/2021 17:15</t>
      </is>
    </nc>
  </rcc>
  <rcc rId="10647" sId="2" numFmtId="27">
    <oc r="B170">
      <v>44416.729162615738</v>
    </oc>
    <nc r="B170" t="inlineStr">
      <is>
        <t>08/12/2021 17:30</t>
      </is>
    </nc>
  </rcc>
  <rcc rId="10648" sId="2" numFmtId="27">
    <oc r="B171">
      <v>44416.739579224537</v>
    </oc>
    <nc r="B171" t="inlineStr">
      <is>
        <t>08/12/2021 17:45</t>
      </is>
    </nc>
  </rcc>
  <rcc rId="10649" sId="2" numFmtId="27">
    <oc r="B172">
      <v>44416.749995833336</v>
    </oc>
    <nc r="B172" t="inlineStr">
      <is>
        <t>08/12/2021 18:00</t>
      </is>
    </nc>
  </rcc>
  <rcc rId="10650" sId="2" numFmtId="27">
    <oc r="B173">
      <v>44416.760412442127</v>
    </oc>
    <nc r="B173" t="inlineStr">
      <is>
        <t>08/12/2021 18:15</t>
      </is>
    </nc>
  </rcc>
  <rcc rId="10651" sId="2" numFmtId="27">
    <oc r="B174">
      <v>44416.770829050925</v>
    </oc>
    <nc r="B174" t="inlineStr">
      <is>
        <t>08/12/2021 18:30</t>
      </is>
    </nc>
  </rcc>
  <rcc rId="10652" sId="2" numFmtId="27">
    <oc r="B175">
      <v>44416.781245659724</v>
    </oc>
    <nc r="B175" t="inlineStr">
      <is>
        <t>08/12/2021 18:45</t>
      </is>
    </nc>
  </rcc>
  <rcc rId="10653" sId="2" numFmtId="27">
    <oc r="B176">
      <v>44416.791662268515</v>
    </oc>
    <nc r="B176" t="inlineStr">
      <is>
        <t>08/12/2021 19:00</t>
      </is>
    </nc>
  </rcc>
  <rcc rId="10654" sId="2" numFmtId="27">
    <oc r="B177">
      <v>44416.802078877314</v>
    </oc>
    <nc r="B177" t="inlineStr">
      <is>
        <t>08/12/2021 19:15</t>
      </is>
    </nc>
  </rcc>
  <rcc rId="10655" sId="2" numFmtId="27">
    <oc r="B178">
      <v>44416.812495486112</v>
    </oc>
    <nc r="B178" t="inlineStr">
      <is>
        <t>08/12/2021 19:30</t>
      </is>
    </nc>
  </rcc>
  <rcc rId="10656" sId="2" numFmtId="27">
    <oc r="B179">
      <v>44416.822912094911</v>
    </oc>
    <nc r="B179" t="inlineStr">
      <is>
        <t>08/12/2021 19:45</t>
      </is>
    </nc>
  </rcc>
  <rcc rId="10657" sId="2" numFmtId="27">
    <oc r="B180">
      <v>44416.833328703702</v>
    </oc>
    <nc r="B180" t="inlineStr">
      <is>
        <t>08/12/2021 20:00</t>
      </is>
    </nc>
  </rcc>
  <rcc rId="10658" sId="2" numFmtId="27">
    <oc r="B181">
      <v>44416.843745312501</v>
    </oc>
    <nc r="B181" t="inlineStr">
      <is>
        <t>08/12/2021 20:15</t>
      </is>
    </nc>
  </rcc>
  <rcc rId="10659" sId="2" numFmtId="27">
    <oc r="B182">
      <v>44416.854161921299</v>
    </oc>
    <nc r="B182" t="inlineStr">
      <is>
        <t>08/12/2021 20:30</t>
      </is>
    </nc>
  </rcc>
  <rcc rId="10660" sId="2" numFmtId="27">
    <oc r="B183">
      <v>44416.864578530091</v>
    </oc>
    <nc r="B183" t="inlineStr">
      <is>
        <t>08/12/2021 20:45</t>
      </is>
    </nc>
  </rcc>
  <rcc rId="10661" sId="2" numFmtId="27">
    <oc r="B184">
      <v>44416.874995138889</v>
    </oc>
    <nc r="B184" t="inlineStr">
      <is>
        <t>08/12/2021 21:00</t>
      </is>
    </nc>
  </rcc>
  <rcc rId="10662" sId="2" numFmtId="27">
    <oc r="B185">
      <v>44416.885411747688</v>
    </oc>
    <nc r="B185" t="inlineStr">
      <is>
        <t>08/12/2021 21:15</t>
      </is>
    </nc>
  </rcc>
  <rcc rId="10663" sId="2" numFmtId="27">
    <oc r="B186">
      <v>44416.895828356479</v>
    </oc>
    <nc r="B186" t="inlineStr">
      <is>
        <t>08/12/2021 21:30</t>
      </is>
    </nc>
  </rcc>
  <rcc rId="10664" sId="2" numFmtId="27">
    <oc r="B187">
      <v>44416.906244965277</v>
    </oc>
    <nc r="B187" t="inlineStr">
      <is>
        <t>08/12/2021 21:45</t>
      </is>
    </nc>
  </rcc>
  <rcc rId="10665" sId="2" numFmtId="27">
    <oc r="B188">
      <v>44416.916661574076</v>
    </oc>
    <nc r="B188" t="inlineStr">
      <is>
        <t>08/12/2021 22:00</t>
      </is>
    </nc>
  </rcc>
  <rcc rId="10666" sId="2" numFmtId="27">
    <oc r="B189">
      <v>44416.927078182867</v>
    </oc>
    <nc r="B189" t="inlineStr">
      <is>
        <t>08/12/2021 22:15</t>
      </is>
    </nc>
  </rcc>
  <rcc rId="10667" sId="2" numFmtId="27">
    <oc r="B190">
      <v>44416.937494791666</v>
    </oc>
    <nc r="B190" t="inlineStr">
      <is>
        <t>08/12/2021 22:30</t>
      </is>
    </nc>
  </rcc>
  <rcc rId="10668" sId="2" numFmtId="27">
    <oc r="B191">
      <v>44416.947911400464</v>
    </oc>
    <nc r="B191" t="inlineStr">
      <is>
        <t>08/12/2021 22:45</t>
      </is>
    </nc>
  </rcc>
  <rcc rId="10669" sId="2" numFmtId="27">
    <oc r="B192">
      <v>44416.958328009256</v>
    </oc>
    <nc r="B192" t="inlineStr">
      <is>
        <t>08/12/2021 23:00</t>
      </is>
    </nc>
  </rcc>
  <rcc rId="10670" sId="2" numFmtId="27">
    <oc r="B193">
      <v>44416.968744618054</v>
    </oc>
    <nc r="B193" t="inlineStr">
      <is>
        <t>08/12/2021 23:15</t>
      </is>
    </nc>
  </rcc>
  <rcc rId="10671" sId="2" numFmtId="27">
    <oc r="B194">
      <v>44416.979161226853</v>
    </oc>
    <nc r="B194" t="inlineStr">
      <is>
        <t>08/12/2021 23:30</t>
      </is>
    </nc>
  </rcc>
  <rcc rId="10672" sId="2" odxf="1" dxf="1" numFmtId="27">
    <oc r="B195">
      <v>44416.989577835651</v>
    </oc>
    <nc r="B195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673" sId="2" odxf="1" dxf="1" numFmtId="27">
    <oc r="B196">
      <v>44417</v>
    </oc>
    <nc r="B196" t="inlineStr">
      <is>
        <t>08/12/2021 00:00</t>
      </is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0674" sId="2" numFmtId="27">
    <oc r="B197">
      <v>44417.010416666664</v>
    </oc>
    <nc r="B197" t="inlineStr">
      <is>
        <t>08/12/2021 00:15</t>
      </is>
    </nc>
  </rcc>
  <rcc rId="10675" sId="2" numFmtId="27">
    <oc r="B198">
      <v>44417.020833333336</v>
    </oc>
    <nc r="B198" t="inlineStr">
      <is>
        <t>08/12/2021 00:30</t>
      </is>
    </nc>
  </rcc>
  <rcc rId="10676" sId="2" numFmtId="27">
    <oc r="B199">
      <v>44417.031249826388</v>
    </oc>
    <nc r="B199" t="inlineStr">
      <is>
        <t>08/12/2021 00:45</t>
      </is>
    </nc>
  </rcc>
  <rcc rId="10677" sId="2" numFmtId="27">
    <oc r="B200">
      <v>44417.041666435187</v>
    </oc>
    <nc r="B200" t="inlineStr">
      <is>
        <t>08/12/2021 01:00</t>
      </is>
    </nc>
  </rcc>
  <rcc rId="10678" sId="2" numFmtId="27">
    <oc r="B201">
      <v>44417.052083043978</v>
    </oc>
    <nc r="B201" t="inlineStr">
      <is>
        <t>08/12/2021 01:15</t>
      </is>
    </nc>
  </rcc>
  <rcc rId="10679" sId="2" numFmtId="27">
    <oc r="B202">
      <v>44417.062499652777</v>
    </oc>
    <nc r="B202" t="inlineStr">
      <is>
        <t>08/12/2021 01:30</t>
      </is>
    </nc>
  </rcc>
  <rcc rId="10680" sId="2" numFmtId="27">
    <oc r="B203">
      <v>44417.072916261575</v>
    </oc>
    <nc r="B203" t="inlineStr">
      <is>
        <t>08/12/2021 01:45</t>
      </is>
    </nc>
  </rcc>
  <rcc rId="10681" sId="2" numFmtId="27">
    <oc r="B204">
      <v>44417.083332870374</v>
    </oc>
    <nc r="B204" t="inlineStr">
      <is>
        <t>08/12/2021 02:00</t>
      </is>
    </nc>
  </rcc>
  <rcc rId="10682" sId="2" numFmtId="27">
    <oc r="B205">
      <v>44417.093749479165</v>
    </oc>
    <nc r="B205" t="inlineStr">
      <is>
        <t>08/12/2021 02:15</t>
      </is>
    </nc>
  </rcc>
  <rcc rId="10683" sId="2" numFmtId="27">
    <oc r="B206">
      <v>44417.104166087964</v>
    </oc>
    <nc r="B206" t="inlineStr">
      <is>
        <t>08/12/2021 02:30</t>
      </is>
    </nc>
  </rcc>
  <rcc rId="10684" sId="2" numFmtId="27">
    <oc r="B207">
      <v>44417.114582696762</v>
    </oc>
    <nc r="B207" t="inlineStr">
      <is>
        <t>08/12/2021 02:45</t>
      </is>
    </nc>
  </rcc>
  <rcc rId="10685" sId="2" numFmtId="27">
    <oc r="B208">
      <v>44417.124999305554</v>
    </oc>
    <nc r="B208" t="inlineStr">
      <is>
        <t>08/12/2021 03:00</t>
      </is>
    </nc>
  </rcc>
  <rcc rId="10686" sId="2" numFmtId="27">
    <oc r="B209">
      <v>44417.135415914352</v>
    </oc>
    <nc r="B209" t="inlineStr">
      <is>
        <t>08/12/2021 03:15</t>
      </is>
    </nc>
  </rcc>
  <rcc rId="10687" sId="2" numFmtId="27">
    <oc r="B210">
      <v>44417.145832523151</v>
    </oc>
    <nc r="B210" t="inlineStr">
      <is>
        <t>08/12/2021 03:30</t>
      </is>
    </nc>
  </rcc>
  <rcc rId="10688" sId="2" numFmtId="27">
    <oc r="B211">
      <v>44417.156249131942</v>
    </oc>
    <nc r="B211" t="inlineStr">
      <is>
        <t>08/12/2021 03:45</t>
      </is>
    </nc>
  </rcc>
  <rcc rId="10689" sId="2" numFmtId="27">
    <oc r="B212">
      <v>44417.16666574074</v>
    </oc>
    <nc r="B212" t="inlineStr">
      <is>
        <t>08/12/2021 04:00</t>
      </is>
    </nc>
  </rcc>
  <rcc rId="10690" sId="2" numFmtId="27">
    <oc r="B213">
      <v>44417.177082349539</v>
    </oc>
    <nc r="B213" t="inlineStr">
      <is>
        <t>08/12/2021 04:15</t>
      </is>
    </nc>
  </rcc>
  <rcc rId="10691" sId="2" numFmtId="27">
    <oc r="B214">
      <v>44417.18749895833</v>
    </oc>
    <nc r="B214" t="inlineStr">
      <is>
        <t>08/12/2021 04:30</t>
      </is>
    </nc>
  </rcc>
  <rcc rId="10692" sId="2" numFmtId="27">
    <oc r="B215">
      <v>44417.197915567129</v>
    </oc>
    <nc r="B215" t="inlineStr">
      <is>
        <t>08/12/2021 04:45</t>
      </is>
    </nc>
  </rcc>
  <rcc rId="10693" sId="2" numFmtId="27">
    <oc r="B216">
      <v>44417.208332175927</v>
    </oc>
    <nc r="B216" t="inlineStr">
      <is>
        <t>08/12/2021 05:00</t>
      </is>
    </nc>
  </rcc>
  <rcc rId="10694" sId="2" numFmtId="27">
    <oc r="B217">
      <v>44417.218748784719</v>
    </oc>
    <nc r="B217" t="inlineStr">
      <is>
        <t>08/12/2021 05:15</t>
      </is>
    </nc>
  </rcc>
  <rcc rId="10695" sId="2" numFmtId="27">
    <oc r="B218">
      <v>44417.229165393517</v>
    </oc>
    <nc r="B218" t="inlineStr">
      <is>
        <t>08/12/2021 05:30</t>
      </is>
    </nc>
  </rcc>
  <rcc rId="10696" sId="2" numFmtId="27">
    <oc r="B219">
      <v>44417.239582002316</v>
    </oc>
    <nc r="B219" t="inlineStr">
      <is>
        <t>08/12/2021 05:45</t>
      </is>
    </nc>
  </rcc>
  <rcc rId="10697" sId="2" numFmtId="27">
    <oc r="B220">
      <v>44417.249998611114</v>
    </oc>
    <nc r="B220" t="inlineStr">
      <is>
        <t>08/12/2021 06:00</t>
      </is>
    </nc>
  </rcc>
  <rcc rId="10698" sId="2" numFmtId="27">
    <oc r="B221">
      <v>44417.260415219906</v>
    </oc>
    <nc r="B221" t="inlineStr">
      <is>
        <t>08/12/2021 06:15</t>
      </is>
    </nc>
  </rcc>
  <rcc rId="10699" sId="2" numFmtId="27">
    <oc r="B222">
      <v>44417.270831828704</v>
    </oc>
    <nc r="B222" t="inlineStr">
      <is>
        <t>08/12/2021 06:30</t>
      </is>
    </nc>
  </rcc>
  <rcc rId="10700" sId="2" numFmtId="27">
    <oc r="B223">
      <v>44417.281248437503</v>
    </oc>
    <nc r="B223" t="inlineStr">
      <is>
        <t>08/12/2021 06:45</t>
      </is>
    </nc>
  </rcc>
  <rcc rId="10701" sId="2" numFmtId="27">
    <oc r="B224">
      <v>44417.291665046294</v>
    </oc>
    <nc r="B224" t="inlineStr">
      <is>
        <t>08/12/2021 07:00</t>
      </is>
    </nc>
  </rcc>
  <rcc rId="10702" sId="2" numFmtId="27">
    <oc r="B225">
      <v>44417.302081655092</v>
    </oc>
    <nc r="B225" t="inlineStr">
      <is>
        <t>08/12/2021 07:15</t>
      </is>
    </nc>
  </rcc>
  <rcc rId="10703" sId="2" numFmtId="27">
    <oc r="B226">
      <v>44417.312498263891</v>
    </oc>
    <nc r="B226" t="inlineStr">
      <is>
        <t>08/12/2021 07:30</t>
      </is>
    </nc>
  </rcc>
  <rcc rId="10704" sId="2" numFmtId="27">
    <oc r="B227">
      <v>44417.322914872682</v>
    </oc>
    <nc r="B227" t="inlineStr">
      <is>
        <t>08/12/2021 07:45</t>
      </is>
    </nc>
  </rcc>
  <rcc rId="10705" sId="2" numFmtId="27">
    <oc r="B228">
      <v>44417.333331481481</v>
    </oc>
    <nc r="B228" t="inlineStr">
      <is>
        <t>08/12/2021 08:00</t>
      </is>
    </nc>
  </rcc>
  <rcc rId="10706" sId="2" numFmtId="27">
    <oc r="B229">
      <v>44417.343748090279</v>
    </oc>
    <nc r="B229" t="inlineStr">
      <is>
        <t>08/12/2021 08:15</t>
      </is>
    </nc>
  </rcc>
  <rcc rId="10707" sId="2" numFmtId="27">
    <oc r="B230">
      <v>44417.354164699071</v>
    </oc>
    <nc r="B230" t="inlineStr">
      <is>
        <t>08/12/2021 08:30</t>
      </is>
    </nc>
  </rcc>
  <rcc rId="10708" sId="2" numFmtId="27">
    <oc r="B231">
      <v>44417.364581307869</v>
    </oc>
    <nc r="B231" t="inlineStr">
      <is>
        <t>08/12/2021 08:45</t>
      </is>
    </nc>
  </rcc>
  <rcc rId="10709" sId="2" numFmtId="27">
    <oc r="B232">
      <v>44417.374997916668</v>
    </oc>
    <nc r="B232" t="inlineStr">
      <is>
        <t>08/12/2021 09:00</t>
      </is>
    </nc>
  </rcc>
  <rcc rId="10710" sId="2" numFmtId="27">
    <oc r="B233">
      <v>44417.385414525466</v>
    </oc>
    <nc r="B233" t="inlineStr">
      <is>
        <t>08/12/2021 09:15</t>
      </is>
    </nc>
  </rcc>
  <rcc rId="10711" sId="2" numFmtId="27">
    <oc r="B234">
      <v>44417.395831134258</v>
    </oc>
    <nc r="B234" t="inlineStr">
      <is>
        <t>08/12/2021 09:30</t>
      </is>
    </nc>
  </rcc>
  <rcc rId="10712" sId="2" numFmtId="27">
    <oc r="B235">
      <v>44417.406247743056</v>
    </oc>
    <nc r="B235" t="inlineStr">
      <is>
        <t>08/12/2021 09:45</t>
      </is>
    </nc>
  </rcc>
  <rcc rId="10713" sId="2" numFmtId="27">
    <oc r="B236">
      <v>44417.416664351855</v>
    </oc>
    <nc r="B236" t="inlineStr">
      <is>
        <t>08/12/2021 10:00</t>
      </is>
    </nc>
  </rcc>
  <rcc rId="10714" sId="2" numFmtId="27">
    <oc r="B237">
      <v>44417.427080960646</v>
    </oc>
    <nc r="B237" t="inlineStr">
      <is>
        <t>08/12/2021 10:15</t>
      </is>
    </nc>
  </rcc>
  <rcc rId="10715" sId="2" numFmtId="27">
    <oc r="B238">
      <v>44417.437497569445</v>
    </oc>
    <nc r="B238" t="inlineStr">
      <is>
        <t>08/12/2021 10:30</t>
      </is>
    </nc>
  </rcc>
  <rcc rId="10716" sId="2" numFmtId="27">
    <oc r="B239">
      <v>44417.447914178243</v>
    </oc>
    <nc r="B239" t="inlineStr">
      <is>
        <t>08/12/2021 10:45</t>
      </is>
    </nc>
  </rcc>
  <rcc rId="10717" sId="2" numFmtId="27">
    <oc r="B240">
      <v>44417.458330787034</v>
    </oc>
    <nc r="B240" t="inlineStr">
      <is>
        <t>08/12/2021 11:00</t>
      </is>
    </nc>
  </rcc>
  <rcc rId="10718" sId="2" numFmtId="27">
    <oc r="B241">
      <v>44417.468747395833</v>
    </oc>
    <nc r="B241" t="inlineStr">
      <is>
        <t>08/12/2021 11:15</t>
      </is>
    </nc>
  </rcc>
  <rcc rId="10719" sId="2" numFmtId="27">
    <oc r="B242">
      <v>44417.479164004631</v>
    </oc>
    <nc r="B242" t="inlineStr">
      <is>
        <t>08/12/2021 11:30</t>
      </is>
    </nc>
  </rcc>
  <rcc rId="10720" sId="2" numFmtId="27">
    <oc r="B243">
      <v>44417.489580613423</v>
    </oc>
    <nc r="B243" t="inlineStr">
      <is>
        <t>08/12/2021 11:45</t>
      </is>
    </nc>
  </rcc>
  <rcc rId="10721" sId="2" numFmtId="27">
    <oc r="B244">
      <v>44417.499997222221</v>
    </oc>
    <nc r="B244" t="inlineStr">
      <is>
        <t>08/12/2021 12:00</t>
      </is>
    </nc>
  </rcc>
  <rcc rId="10722" sId="2" numFmtId="27">
    <oc r="B245">
      <v>44417.51041383102</v>
    </oc>
    <nc r="B245" t="inlineStr">
      <is>
        <t>08/12/2021 12:15</t>
      </is>
    </nc>
  </rcc>
  <rcc rId="10723" sId="2" numFmtId="27">
    <oc r="B246">
      <v>44417.520830439818</v>
    </oc>
    <nc r="B246" t="inlineStr">
      <is>
        <t>08/12/2021 12:30</t>
      </is>
    </nc>
  </rcc>
  <rcc rId="10724" sId="2" numFmtId="27">
    <oc r="B247">
      <v>44417.53124704861</v>
    </oc>
    <nc r="B247" t="inlineStr">
      <is>
        <t>08/12/2021 12:45</t>
      </is>
    </nc>
  </rcc>
  <rcc rId="10725" sId="2" numFmtId="27">
    <oc r="B248">
      <v>44417.541663657408</v>
    </oc>
    <nc r="B248" t="inlineStr">
      <is>
        <t>08/12/2021 13:00</t>
      </is>
    </nc>
  </rcc>
  <rcc rId="10726" sId="2" numFmtId="27">
    <oc r="B249">
      <v>44417.552080266207</v>
    </oc>
    <nc r="B249" t="inlineStr">
      <is>
        <t>08/12/2021 13:15</t>
      </is>
    </nc>
  </rcc>
  <rcc rId="10727" sId="2" numFmtId="27">
    <oc r="B250">
      <v>44417.562496874998</v>
    </oc>
    <nc r="B250" t="inlineStr">
      <is>
        <t>08/12/2021 13:30</t>
      </is>
    </nc>
  </rcc>
  <rcc rId="10728" sId="2" numFmtId="27">
    <oc r="B251">
      <v>44417.572913483797</v>
    </oc>
    <nc r="B251" t="inlineStr">
      <is>
        <t>08/12/2021 13:45</t>
      </is>
    </nc>
  </rcc>
  <rcc rId="10729" sId="2" numFmtId="27">
    <oc r="B252">
      <v>44417.583330092595</v>
    </oc>
    <nc r="B252" t="inlineStr">
      <is>
        <t>08/12/2021 14:00</t>
      </is>
    </nc>
  </rcc>
  <rcc rId="10730" sId="2" numFmtId="27">
    <oc r="B253">
      <v>44417.593746701386</v>
    </oc>
    <nc r="B253" t="inlineStr">
      <is>
        <t>08/12/2021 14:15</t>
      </is>
    </nc>
  </rcc>
  <rcc rId="10731" sId="2" numFmtId="27">
    <oc r="B254">
      <v>44417.604163310185</v>
    </oc>
    <nc r="B254" t="inlineStr">
      <is>
        <t>08/12/2021 14:30</t>
      </is>
    </nc>
  </rcc>
  <rcc rId="10732" sId="2" numFmtId="27">
    <oc r="B255">
      <v>44417.614579918984</v>
    </oc>
    <nc r="B255" t="inlineStr">
      <is>
        <t>08/12/2021 14:45</t>
      </is>
    </nc>
  </rcc>
  <rcc rId="10733" sId="2" numFmtId="27">
    <oc r="B256">
      <v>44417.624996527775</v>
    </oc>
    <nc r="B256" t="inlineStr">
      <is>
        <t>08/12/2021 15:00</t>
      </is>
    </nc>
  </rcc>
  <rcc rId="10734" sId="2" numFmtId="27">
    <oc r="B257">
      <v>44417.635413136573</v>
    </oc>
    <nc r="B257" t="inlineStr">
      <is>
        <t>08/12/2021 15:15</t>
      </is>
    </nc>
  </rcc>
  <rcc rId="10735" sId="2" numFmtId="27">
    <oc r="B258">
      <v>44417.645829745372</v>
    </oc>
    <nc r="B258" t="inlineStr">
      <is>
        <t>08/12/2021 15:30</t>
      </is>
    </nc>
  </rcc>
  <rcc rId="10736" sId="2" numFmtId="27">
    <oc r="B259">
      <v>44417.656246354163</v>
    </oc>
    <nc r="B259" t="inlineStr">
      <is>
        <t>08/12/2021 15:45</t>
      </is>
    </nc>
  </rcc>
  <rcc rId="10737" sId="2" numFmtId="27">
    <oc r="B260">
      <v>44417.666662962962</v>
    </oc>
    <nc r="B260" t="inlineStr">
      <is>
        <t>08/12/2021 16:00</t>
      </is>
    </nc>
  </rcc>
  <rcc rId="10738" sId="2" numFmtId="27">
    <oc r="B261">
      <v>44417.67707957176</v>
    </oc>
    <nc r="B261" t="inlineStr">
      <is>
        <t>08/12/2021 16:15</t>
      </is>
    </nc>
  </rcc>
  <rcc rId="10739" sId="2" numFmtId="27">
    <oc r="B262">
      <v>44417.687496180559</v>
    </oc>
    <nc r="B262" t="inlineStr">
      <is>
        <t>08/12/2021 16:30</t>
      </is>
    </nc>
  </rcc>
  <rcc rId="10740" sId="2" numFmtId="27">
    <oc r="B263">
      <v>44417.69791278935</v>
    </oc>
    <nc r="B263" t="inlineStr">
      <is>
        <t>08/12/2021 16:45</t>
      </is>
    </nc>
  </rcc>
  <rcc rId="10741" sId="2" numFmtId="27">
    <oc r="B264">
      <v>44417.708329398149</v>
    </oc>
    <nc r="B264" t="inlineStr">
      <is>
        <t>08/12/2021 17:00</t>
      </is>
    </nc>
  </rcc>
  <rcc rId="10742" sId="2" numFmtId="27">
    <oc r="B265">
      <v>44417.718746006947</v>
    </oc>
    <nc r="B265" t="inlineStr">
      <is>
        <t>08/12/2021 17:15</t>
      </is>
    </nc>
  </rcc>
  <rcc rId="10743" sId="2" numFmtId="27">
    <oc r="B266">
      <v>44417.729162615738</v>
    </oc>
    <nc r="B266" t="inlineStr">
      <is>
        <t>08/12/2021 17:30</t>
      </is>
    </nc>
  </rcc>
  <rcc rId="10744" sId="2" numFmtId="27">
    <oc r="B267">
      <v>44417.739579224537</v>
    </oc>
    <nc r="B267" t="inlineStr">
      <is>
        <t>08/12/2021 17:45</t>
      </is>
    </nc>
  </rcc>
  <rcc rId="10745" sId="2" numFmtId="27">
    <oc r="B268">
      <v>44417.749995833336</v>
    </oc>
    <nc r="B268" t="inlineStr">
      <is>
        <t>08/12/2021 18:00</t>
      </is>
    </nc>
  </rcc>
  <rcc rId="10746" sId="2" numFmtId="27">
    <oc r="B269">
      <v>44417.760412442127</v>
    </oc>
    <nc r="B269" t="inlineStr">
      <is>
        <t>08/12/2021 18:15</t>
      </is>
    </nc>
  </rcc>
  <rcc rId="10747" sId="2" numFmtId="27">
    <oc r="B270">
      <v>44417.770829050925</v>
    </oc>
    <nc r="B270" t="inlineStr">
      <is>
        <t>08/12/2021 18:30</t>
      </is>
    </nc>
  </rcc>
  <rcc rId="10748" sId="2" numFmtId="27">
    <oc r="B271">
      <v>44417.781245659724</v>
    </oc>
    <nc r="B271" t="inlineStr">
      <is>
        <t>08/12/2021 18:45</t>
      </is>
    </nc>
  </rcc>
  <rcc rId="10749" sId="2" numFmtId="27">
    <oc r="B272">
      <v>44417.791662268515</v>
    </oc>
    <nc r="B272" t="inlineStr">
      <is>
        <t>08/12/2021 19:00</t>
      </is>
    </nc>
  </rcc>
  <rcc rId="10750" sId="2" numFmtId="27">
    <oc r="B273">
      <v>44417.802078877314</v>
    </oc>
    <nc r="B273" t="inlineStr">
      <is>
        <t>08/12/2021 19:15</t>
      </is>
    </nc>
  </rcc>
  <rcc rId="10751" sId="2" numFmtId="27">
    <oc r="B274">
      <v>44417.812495486112</v>
    </oc>
    <nc r="B274" t="inlineStr">
      <is>
        <t>08/12/2021 19:30</t>
      </is>
    </nc>
  </rcc>
  <rcc rId="10752" sId="2" numFmtId="27">
    <oc r="B275">
      <v>44417.822912094911</v>
    </oc>
    <nc r="B275" t="inlineStr">
      <is>
        <t>08/12/2021 19:45</t>
      </is>
    </nc>
  </rcc>
  <rcc rId="10753" sId="2" numFmtId="27">
    <oc r="B276">
      <v>44417.833328703702</v>
    </oc>
    <nc r="B276" t="inlineStr">
      <is>
        <t>08/12/2021 20:00</t>
      </is>
    </nc>
  </rcc>
  <rcc rId="10754" sId="2" numFmtId="27">
    <oc r="B277">
      <v>44417.843745312501</v>
    </oc>
    <nc r="B277" t="inlineStr">
      <is>
        <t>08/12/2021 20:15</t>
      </is>
    </nc>
  </rcc>
  <rcc rId="10755" sId="2" numFmtId="27">
    <oc r="B278">
      <v>44417.854161921299</v>
    </oc>
    <nc r="B278" t="inlineStr">
      <is>
        <t>08/12/2021 20:30</t>
      </is>
    </nc>
  </rcc>
  <rcc rId="10756" sId="2" numFmtId="27">
    <oc r="B279">
      <v>44417.864578530091</v>
    </oc>
    <nc r="B279" t="inlineStr">
      <is>
        <t>08/12/2021 20:45</t>
      </is>
    </nc>
  </rcc>
  <rcc rId="10757" sId="2" numFmtId="27">
    <oc r="B280">
      <v>44417.874995138889</v>
    </oc>
    <nc r="B280" t="inlineStr">
      <is>
        <t>08/12/2021 21:00</t>
      </is>
    </nc>
  </rcc>
  <rcc rId="10758" sId="2" numFmtId="27">
    <oc r="B281">
      <v>44417.885411747688</v>
    </oc>
    <nc r="B281" t="inlineStr">
      <is>
        <t>08/12/2021 21:15</t>
      </is>
    </nc>
  </rcc>
  <rcc rId="10759" sId="2" numFmtId="27">
    <oc r="B282">
      <v>44417.895828356479</v>
    </oc>
    <nc r="B282" t="inlineStr">
      <is>
        <t>08/12/2021 21:30</t>
      </is>
    </nc>
  </rcc>
  <rcc rId="10760" sId="2" numFmtId="27">
    <oc r="B283">
      <v>44417.906244965277</v>
    </oc>
    <nc r="B283" t="inlineStr">
      <is>
        <t>08/12/2021 21:45</t>
      </is>
    </nc>
  </rcc>
  <rcc rId="10761" sId="2" numFmtId="27">
    <oc r="B284">
      <v>44417.916661574076</v>
    </oc>
    <nc r="B284" t="inlineStr">
      <is>
        <t>08/12/2021 22:00</t>
      </is>
    </nc>
  </rcc>
  <rcc rId="10762" sId="2" numFmtId="27">
    <oc r="B285">
      <v>44417.927078182867</v>
    </oc>
    <nc r="B285" t="inlineStr">
      <is>
        <t>08/12/2021 22:15</t>
      </is>
    </nc>
  </rcc>
  <rcc rId="10763" sId="2" numFmtId="27">
    <oc r="B286">
      <v>44417.937494791666</v>
    </oc>
    <nc r="B286" t="inlineStr">
      <is>
        <t>08/12/2021 22:30</t>
      </is>
    </nc>
  </rcc>
  <rcc rId="10764" sId="2" numFmtId="27">
    <oc r="B287">
      <v>44417.947911400464</v>
    </oc>
    <nc r="B287" t="inlineStr">
      <is>
        <t>08/12/2021 22:45</t>
      </is>
    </nc>
  </rcc>
  <rcc rId="10765" sId="2" numFmtId="27">
    <oc r="B288">
      <v>44417.958328009256</v>
    </oc>
    <nc r="B288" t="inlineStr">
      <is>
        <t>08/12/2021 23:00</t>
      </is>
    </nc>
  </rcc>
  <rcc rId="10766" sId="2" numFmtId="27">
    <oc r="B289">
      <v>44417.968744618054</v>
    </oc>
    <nc r="B289" t="inlineStr">
      <is>
        <t>08/12/2021 23:15</t>
      </is>
    </nc>
  </rcc>
  <rcc rId="10767" sId="2" numFmtId="27">
    <oc r="B290">
      <v>44417.979161226853</v>
    </oc>
    <nc r="B290" t="inlineStr">
      <is>
        <t>08/12/2021 23:30</t>
      </is>
    </nc>
  </rcc>
  <rcc rId="10768" sId="2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0769" sId="1" numFmtId="27">
    <oc r="B4">
      <v>44415</v>
    </oc>
    <nc r="B4" t="inlineStr">
      <is>
        <t>08/12/2021 00:00</t>
      </is>
    </nc>
  </rcc>
  <rcc rId="10770" sId="1" numFmtId="27">
    <oc r="B5">
      <v>44415.010416666664</v>
    </oc>
    <nc r="B5" t="inlineStr">
      <is>
        <t>08/12/2021 00:15</t>
      </is>
    </nc>
  </rcc>
  <rcc rId="10771" sId="1" numFmtId="27">
    <oc r="B6">
      <v>44415.020833333336</v>
    </oc>
    <nc r="B6" t="inlineStr">
      <is>
        <t>08/12/2021 00:30</t>
      </is>
    </nc>
  </rcc>
  <rcc rId="10772" sId="1" numFmtId="27">
    <oc r="B7">
      <v>44415.03125</v>
    </oc>
    <nc r="B7" t="inlineStr">
      <is>
        <t>08/12/2021 00:45</t>
      </is>
    </nc>
  </rcc>
  <rcc rId="10773" sId="1" numFmtId="27">
    <oc r="B8">
      <v>44415.041666666664</v>
    </oc>
    <nc r="B8" t="inlineStr">
      <is>
        <t>08/12/2021 01:00</t>
      </is>
    </nc>
  </rcc>
  <rcc rId="10774" sId="1" numFmtId="27">
    <oc r="B9">
      <v>44415.052083333336</v>
    </oc>
    <nc r="B9" t="inlineStr">
      <is>
        <t>08/12/2021 01:15</t>
      </is>
    </nc>
  </rcc>
  <rcc rId="10775" sId="1" numFmtId="27">
    <oc r="B10">
      <v>44415.0625</v>
    </oc>
    <nc r="B10" t="inlineStr">
      <is>
        <t>08/12/2021 01:30</t>
      </is>
    </nc>
  </rcc>
  <rcc rId="10776" sId="1" numFmtId="27">
    <oc r="B11">
      <v>44415.072916666664</v>
    </oc>
    <nc r="B11" t="inlineStr">
      <is>
        <t>08/12/2021 01:45</t>
      </is>
    </nc>
  </rcc>
  <rcc rId="10777" sId="1" numFmtId="27">
    <oc r="B12">
      <v>44415.083333333336</v>
    </oc>
    <nc r="B12" t="inlineStr">
      <is>
        <t>08/12/2021 02:00</t>
      </is>
    </nc>
  </rcc>
  <rcc rId="10778" sId="1" numFmtId="27">
    <oc r="B13">
      <v>44415.09375</v>
    </oc>
    <nc r="B13" t="inlineStr">
      <is>
        <t>08/12/2021 02:15</t>
      </is>
    </nc>
  </rcc>
  <rcc rId="10779" sId="1" numFmtId="27">
    <oc r="B14">
      <v>44415.104166666664</v>
    </oc>
    <nc r="B14" t="inlineStr">
      <is>
        <t>08/12/2021 02:30</t>
      </is>
    </nc>
  </rcc>
  <rcc rId="10780" sId="1" numFmtId="27">
    <oc r="B15">
      <v>44415.114583333336</v>
    </oc>
    <nc r="B15" t="inlineStr">
      <is>
        <t>08/12/2021 02:45</t>
      </is>
    </nc>
  </rcc>
  <rcc rId="10781" sId="1" numFmtId="27">
    <oc r="B16">
      <v>44415.125</v>
    </oc>
    <nc r="B16" t="inlineStr">
      <is>
        <t>08/12/2021 03:00</t>
      </is>
    </nc>
  </rcc>
  <rcc rId="10782" sId="1" numFmtId="27">
    <oc r="B17">
      <v>44415.135416666664</v>
    </oc>
    <nc r="B17" t="inlineStr">
      <is>
        <t>08/12/2021 03:15</t>
      </is>
    </nc>
  </rcc>
  <rcc rId="10783" sId="1" numFmtId="27">
    <oc r="B18">
      <v>44415.145833333336</v>
    </oc>
    <nc r="B18" t="inlineStr">
      <is>
        <t>08/12/2021 03:30</t>
      </is>
    </nc>
  </rcc>
  <rcc rId="10784" sId="1" numFmtId="27">
    <oc r="B19">
      <v>44415.15625</v>
    </oc>
    <nc r="B19" t="inlineStr">
      <is>
        <t>08/12/2021 03:45</t>
      </is>
    </nc>
  </rcc>
  <rcc rId="10785" sId="1" numFmtId="27">
    <oc r="B29">
      <v>44415.260415219906</v>
    </oc>
    <nc r="B29" t="inlineStr">
      <is>
        <t>08/12/2021 06:15</t>
      </is>
    </nc>
  </rcc>
  <rcc rId="10786" sId="1" numFmtId="27">
    <oc r="B30">
      <v>44415.270831828704</v>
    </oc>
    <nc r="B30" t="inlineStr">
      <is>
        <t>08/12/2021 06:30</t>
      </is>
    </nc>
  </rcc>
  <rcc rId="10787" sId="1" numFmtId="27">
    <oc r="B31">
      <v>44415.281248437503</v>
    </oc>
    <nc r="B31" t="inlineStr">
      <is>
        <t>08/12/2021 06:45</t>
      </is>
    </nc>
  </rcc>
  <rcc rId="10788" sId="1" numFmtId="27">
    <oc r="B32">
      <v>44415.291665046294</v>
    </oc>
    <nc r="B32" t="inlineStr">
      <is>
        <t>08/12/2021 07:00</t>
      </is>
    </nc>
  </rcc>
  <rcc rId="10789" sId="1" numFmtId="27">
    <oc r="B33">
      <v>44415.302081655092</v>
    </oc>
    <nc r="B33" t="inlineStr">
      <is>
        <t>08/12/2021 07:15</t>
      </is>
    </nc>
  </rcc>
  <rcc rId="10790" sId="1" numFmtId="27">
    <oc r="B34">
      <v>44415.312498263891</v>
    </oc>
    <nc r="B34" t="inlineStr">
      <is>
        <t>08/12/2021 07:30</t>
      </is>
    </nc>
  </rcc>
  <rcc rId="10791" sId="1" numFmtId="27">
    <oc r="B35">
      <v>44415.322914872682</v>
    </oc>
    <nc r="B35" t="inlineStr">
      <is>
        <t>08/12/2021 07:45</t>
      </is>
    </nc>
  </rcc>
  <rcc rId="10792" sId="1" numFmtId="27">
    <oc r="B36">
      <v>44415.333331481481</v>
    </oc>
    <nc r="B36" t="inlineStr">
      <is>
        <t>08/12/2021 08:00</t>
      </is>
    </nc>
  </rcc>
  <rcc rId="10793" sId="1" numFmtId="27">
    <oc r="B37">
      <v>44415.343748090279</v>
    </oc>
    <nc r="B37" t="inlineStr">
      <is>
        <t>08/12/2021 08:15</t>
      </is>
    </nc>
  </rcc>
  <rcc rId="10794" sId="1" numFmtId="27">
    <oc r="B38">
      <v>44415.354164699071</v>
    </oc>
    <nc r="B38" t="inlineStr">
      <is>
        <t>08/12/2021 08:30</t>
      </is>
    </nc>
  </rcc>
  <rcc rId="10795" sId="1" numFmtId="27">
    <oc r="B39">
      <v>44415.364581307869</v>
    </oc>
    <nc r="B39" t="inlineStr">
      <is>
        <t>08/12/2021 08:45</t>
      </is>
    </nc>
  </rcc>
  <rcc rId="10796" sId="1" numFmtId="27">
    <oc r="B40">
      <v>44415.374997916668</v>
    </oc>
    <nc r="B40" t="inlineStr">
      <is>
        <t>08/12/2021 09:00</t>
      </is>
    </nc>
  </rcc>
  <rcc rId="10797" sId="1" numFmtId="27">
    <oc r="B41">
      <v>44415.385414525466</v>
    </oc>
    <nc r="B41" t="inlineStr">
      <is>
        <t>08/12/2021 09:15</t>
      </is>
    </nc>
  </rcc>
  <rcc rId="10798" sId="1" numFmtId="27">
    <oc r="B42">
      <v>44415.395831134258</v>
    </oc>
    <nc r="B42" t="inlineStr">
      <is>
        <t>08/12/2021 09:30</t>
      </is>
    </nc>
  </rcc>
  <rcc rId="10799" sId="1" numFmtId="27">
    <oc r="B43">
      <v>44415.406247743056</v>
    </oc>
    <nc r="B43" t="inlineStr">
      <is>
        <t>08/12/2021 09:45</t>
      </is>
    </nc>
  </rcc>
  <rcc rId="10800" sId="1" numFmtId="27">
    <oc r="B44">
      <v>44415.416664351855</v>
    </oc>
    <nc r="B44" t="inlineStr">
      <is>
        <t>08/12/2021 10:00</t>
      </is>
    </nc>
  </rcc>
  <rcc rId="10801" sId="1" numFmtId="27">
    <oc r="B45">
      <v>44415.427080960646</v>
    </oc>
    <nc r="B45" t="inlineStr">
      <is>
        <t>08/12/2021 10:15</t>
      </is>
    </nc>
  </rcc>
  <rcc rId="10802" sId="1" numFmtId="27">
    <oc r="B46">
      <v>44415.437497569445</v>
    </oc>
    <nc r="B46" t="inlineStr">
      <is>
        <t>08/12/2021 10:30</t>
      </is>
    </nc>
  </rcc>
  <rcc rId="10803" sId="1" numFmtId="27">
    <oc r="B47">
      <v>44415.447914178243</v>
    </oc>
    <nc r="B47" t="inlineStr">
      <is>
        <t>08/12/2021 10:45</t>
      </is>
    </nc>
  </rcc>
  <rcc rId="10804" sId="1" numFmtId="27">
    <oc r="B48">
      <v>44415.458330787034</v>
    </oc>
    <nc r="B48" t="inlineStr">
      <is>
        <t>08/12/2021 11:00</t>
      </is>
    </nc>
  </rcc>
  <rcc rId="10805" sId="1" numFmtId="27">
    <oc r="B49">
      <v>44415.468747395833</v>
    </oc>
    <nc r="B49" t="inlineStr">
      <is>
        <t>08/12/2021 11:15</t>
      </is>
    </nc>
  </rcc>
  <rcc rId="10806" sId="1" numFmtId="27">
    <oc r="B50">
      <v>44415.479164004631</v>
    </oc>
    <nc r="B50" t="inlineStr">
      <is>
        <t>08/12/2021 11:30</t>
      </is>
    </nc>
  </rcc>
  <rcc rId="10807" sId="1" numFmtId="27">
    <oc r="B51">
      <v>44415.489580613423</v>
    </oc>
    <nc r="B51" t="inlineStr">
      <is>
        <t>08/12/2021 11:45</t>
      </is>
    </nc>
  </rcc>
  <rcc rId="10808" sId="1" numFmtId="27">
    <oc r="B52">
      <v>44415.499997222221</v>
    </oc>
    <nc r="B52" t="inlineStr">
      <is>
        <t>08/12/2021 12:00</t>
      </is>
    </nc>
  </rcc>
  <rcc rId="10809" sId="1" numFmtId="27">
    <oc r="B53">
      <v>44415.51041383102</v>
    </oc>
    <nc r="B53" t="inlineStr">
      <is>
        <t>08/12/2021 12:15</t>
      </is>
    </nc>
  </rcc>
  <rcc rId="10810" sId="1" numFmtId="27">
    <oc r="B54">
      <v>44415.520830439818</v>
    </oc>
    <nc r="B54" t="inlineStr">
      <is>
        <t>08/12/2021 12:30</t>
      </is>
    </nc>
  </rcc>
  <rcc rId="10811" sId="1" numFmtId="27">
    <oc r="B55">
      <v>44415.53124704861</v>
    </oc>
    <nc r="B55" t="inlineStr">
      <is>
        <t>08/12/2021 12:45</t>
      </is>
    </nc>
  </rcc>
  <rcc rId="10812" sId="1" numFmtId="27">
    <oc r="B56">
      <v>44415.541663657408</v>
    </oc>
    <nc r="B56" t="inlineStr">
      <is>
        <t>08/12/2021 13:00</t>
      </is>
    </nc>
  </rcc>
  <rcc rId="10813" sId="1" numFmtId="27">
    <oc r="B57">
      <v>44415.552080266207</v>
    </oc>
    <nc r="B57" t="inlineStr">
      <is>
        <t>08/12/2021 13:15</t>
      </is>
    </nc>
  </rcc>
  <rcc rId="10814" sId="1" numFmtId="27">
    <oc r="B58">
      <v>44415.562496874998</v>
    </oc>
    <nc r="B58" t="inlineStr">
      <is>
        <t>08/12/2021 13:30</t>
      </is>
    </nc>
  </rcc>
  <rcc rId="10815" sId="1" numFmtId="27">
    <oc r="B59">
      <v>44415.572913483797</v>
    </oc>
    <nc r="B59" t="inlineStr">
      <is>
        <t>08/12/2021 13:45</t>
      </is>
    </nc>
  </rcc>
  <rcc rId="10816" sId="1" numFmtId="27">
    <oc r="B60">
      <v>44415.583330092595</v>
    </oc>
    <nc r="B60" t="inlineStr">
      <is>
        <t>08/12/2021 14:00</t>
      </is>
    </nc>
  </rcc>
  <rcc rId="10817" sId="1" numFmtId="27">
    <oc r="B61">
      <v>44415.593746701386</v>
    </oc>
    <nc r="B61" t="inlineStr">
      <is>
        <t>08/12/2021 14:15</t>
      </is>
    </nc>
  </rcc>
  <rcc rId="10818" sId="1" numFmtId="27">
    <oc r="B62">
      <v>44415.604163310185</v>
    </oc>
    <nc r="B62" t="inlineStr">
      <is>
        <t>08/12/2021 14:30</t>
      </is>
    </nc>
  </rcc>
  <rcc rId="10819" sId="1" numFmtId="27">
    <oc r="B63">
      <v>44415.614579918984</v>
    </oc>
    <nc r="B63" t="inlineStr">
      <is>
        <t>08/12/2021 14:45</t>
      </is>
    </nc>
  </rcc>
  <rcc rId="10820" sId="1" numFmtId="27">
    <oc r="B64">
      <v>44415.624996527775</v>
    </oc>
    <nc r="B64" t="inlineStr">
      <is>
        <t>08/12/2021 15:00</t>
      </is>
    </nc>
  </rcc>
  <rcc rId="10821" sId="1" numFmtId="27">
    <oc r="B65">
      <v>44415.635413136573</v>
    </oc>
    <nc r="B65" t="inlineStr">
      <is>
        <t>08/12/2021 15:15</t>
      </is>
    </nc>
  </rcc>
  <rcc rId="10822" sId="1" numFmtId="27">
    <oc r="B66">
      <v>44415.645829745372</v>
    </oc>
    <nc r="B66" t="inlineStr">
      <is>
        <t>08/12/2021 15:30</t>
      </is>
    </nc>
  </rcc>
  <rcc rId="10823" sId="1" numFmtId="27">
    <oc r="B67">
      <v>44415.656246354163</v>
    </oc>
    <nc r="B67" t="inlineStr">
      <is>
        <t>08/12/2021 15:45</t>
      </is>
    </nc>
  </rcc>
  <rcc rId="10824" sId="1" numFmtId="27">
    <oc r="B68">
      <v>44415.666662962962</v>
    </oc>
    <nc r="B68" t="inlineStr">
      <is>
        <t>08/12/2021 16:00</t>
      </is>
    </nc>
  </rcc>
  <rcc rId="10825" sId="1" numFmtId="27">
    <oc r="B69">
      <v>44415.67707957176</v>
    </oc>
    <nc r="B69" t="inlineStr">
      <is>
        <t>08/12/2021 16:15</t>
      </is>
    </nc>
  </rcc>
  <rcc rId="10826" sId="1" numFmtId="27">
    <oc r="B70">
      <v>44415.687496180559</v>
    </oc>
    <nc r="B70" t="inlineStr">
      <is>
        <t>08/12/2021 16:30</t>
      </is>
    </nc>
  </rcc>
  <rcc rId="10827" sId="1" numFmtId="27">
    <oc r="B71">
      <v>44415.69791278935</v>
    </oc>
    <nc r="B71" t="inlineStr">
      <is>
        <t>08/12/2021 16:45</t>
      </is>
    </nc>
  </rcc>
  <rcc rId="10828" sId="1" numFmtId="27">
    <oc r="B72">
      <v>44415.708329398149</v>
    </oc>
    <nc r="B72" t="inlineStr">
      <is>
        <t>08/12/2021 17:00</t>
      </is>
    </nc>
  </rcc>
  <rcc rId="10829" sId="1" numFmtId="27">
    <oc r="B73">
      <v>44415.718746006947</v>
    </oc>
    <nc r="B73" t="inlineStr">
      <is>
        <t>08/12/2021 17:15</t>
      </is>
    </nc>
  </rcc>
  <rcc rId="10830" sId="1" numFmtId="27">
    <oc r="B74">
      <v>44415.729162615738</v>
    </oc>
    <nc r="B74" t="inlineStr">
      <is>
        <t>08/12/2021 17:30</t>
      </is>
    </nc>
  </rcc>
  <rcc rId="10831" sId="1" numFmtId="27">
    <oc r="B75">
      <v>44415.739579224537</v>
    </oc>
    <nc r="B75" t="inlineStr">
      <is>
        <t>08/12/2021 17:45</t>
      </is>
    </nc>
  </rcc>
  <rcc rId="10832" sId="1" numFmtId="27">
    <oc r="B76">
      <v>44415.749995833336</v>
    </oc>
    <nc r="B76" t="inlineStr">
      <is>
        <t>08/12/2021 18:00</t>
      </is>
    </nc>
  </rcc>
  <rcc rId="10833" sId="1" numFmtId="27">
    <oc r="B77">
      <v>44415.760412442127</v>
    </oc>
    <nc r="B77" t="inlineStr">
      <is>
        <t>08/12/2021 18:15</t>
      </is>
    </nc>
  </rcc>
  <rcc rId="10834" sId="1" numFmtId="27">
    <oc r="B78">
      <v>44415.770829050925</v>
    </oc>
    <nc r="B78" t="inlineStr">
      <is>
        <t>08/12/2021 18:30</t>
      </is>
    </nc>
  </rcc>
  <rcc rId="10835" sId="1" numFmtId="27">
    <oc r="B79">
      <v>44415.781245659724</v>
    </oc>
    <nc r="B79" t="inlineStr">
      <is>
        <t>08/12/2021 18:45</t>
      </is>
    </nc>
  </rcc>
  <rcc rId="10836" sId="1" numFmtId="27">
    <oc r="B80">
      <v>44415.791662268515</v>
    </oc>
    <nc r="B80" t="inlineStr">
      <is>
        <t>08/12/2021 19:00</t>
      </is>
    </nc>
  </rcc>
  <rcc rId="10837" sId="1" numFmtId="27">
    <oc r="B81">
      <v>44415.802078877314</v>
    </oc>
    <nc r="B81" t="inlineStr">
      <is>
        <t>08/12/2021 19:15</t>
      </is>
    </nc>
  </rcc>
  <rcc rId="10838" sId="1" numFmtId="27">
    <oc r="B82">
      <v>44415.812495486112</v>
    </oc>
    <nc r="B82" t="inlineStr">
      <is>
        <t>08/12/2021 19:30</t>
      </is>
    </nc>
  </rcc>
  <rcc rId="10839" sId="1" numFmtId="27">
    <oc r="B83">
      <v>44415.822912094911</v>
    </oc>
    <nc r="B83" t="inlineStr">
      <is>
        <t>08/12/2021 19:45</t>
      </is>
    </nc>
  </rcc>
  <rcc rId="10840" sId="1" numFmtId="27">
    <oc r="B84">
      <v>44415.833328703702</v>
    </oc>
    <nc r="B84" t="inlineStr">
      <is>
        <t>08/12/2021 20:00</t>
      </is>
    </nc>
  </rcc>
  <rcc rId="10841" sId="1" numFmtId="27">
    <oc r="B85">
      <v>44415.843745312501</v>
    </oc>
    <nc r="B85" t="inlineStr">
      <is>
        <t>08/12/2021 20:15</t>
      </is>
    </nc>
  </rcc>
  <rcc rId="10842" sId="1" numFmtId="27">
    <oc r="B86">
      <v>44415.854161921299</v>
    </oc>
    <nc r="B86" t="inlineStr">
      <is>
        <t>08/12/2021 20:30</t>
      </is>
    </nc>
  </rcc>
  <rcc rId="10843" sId="1" numFmtId="27">
    <oc r="B87">
      <v>44415.864578530091</v>
    </oc>
    <nc r="B87" t="inlineStr">
      <is>
        <t>08/12/2021 20:45</t>
      </is>
    </nc>
  </rcc>
  <rcc rId="10844" sId="1" numFmtId="27">
    <oc r="B88">
      <v>44415.874995138889</v>
    </oc>
    <nc r="B88" t="inlineStr">
      <is>
        <t>08/12/2021 21:00</t>
      </is>
    </nc>
  </rcc>
  <rcc rId="10845" sId="1" numFmtId="27">
    <oc r="B89">
      <v>44415.885411747688</v>
    </oc>
    <nc r="B89" t="inlineStr">
      <is>
        <t>08/12/2021 21:15</t>
      </is>
    </nc>
  </rcc>
  <rcc rId="10846" sId="1" numFmtId="27">
    <oc r="B90">
      <v>44415.895828356479</v>
    </oc>
    <nc r="B90" t="inlineStr">
      <is>
        <t>08/12/2021 21:30</t>
      </is>
    </nc>
  </rcc>
  <rcc rId="10847" sId="1" numFmtId="27">
    <oc r="B91">
      <v>44415.906244965277</v>
    </oc>
    <nc r="B91" t="inlineStr">
      <is>
        <t>08/12/2021 21:45</t>
      </is>
    </nc>
  </rcc>
  <rcc rId="10848" sId="1" numFmtId="27">
    <oc r="B92">
      <v>44415.916661574076</v>
    </oc>
    <nc r="B92" t="inlineStr">
      <is>
        <t>08/12/2021 22:00</t>
      </is>
    </nc>
  </rcc>
  <rcc rId="10849" sId="1" numFmtId="27">
    <oc r="B93">
      <v>44415.927078182867</v>
    </oc>
    <nc r="B93" t="inlineStr">
      <is>
        <t>08/12/2021 22:15</t>
      </is>
    </nc>
  </rcc>
  <rcc rId="10850" sId="1" numFmtId="27">
    <oc r="B94">
      <v>44415.937494791666</v>
    </oc>
    <nc r="B94" t="inlineStr">
      <is>
        <t>08/12/2021 22:30</t>
      </is>
    </nc>
  </rcc>
  <rcc rId="10851" sId="1" numFmtId="27">
    <oc r="B95">
      <v>44415.947911400464</v>
    </oc>
    <nc r="B95" t="inlineStr">
      <is>
        <t>08/12/2021 22:45</t>
      </is>
    </nc>
  </rcc>
  <rcc rId="10852" sId="1" numFmtId="27">
    <oc r="B96">
      <v>44415.958328009256</v>
    </oc>
    <nc r="B96" t="inlineStr">
      <is>
        <t>08/12/2021 23:00</t>
      </is>
    </nc>
  </rcc>
  <rcc rId="10853" sId="1" numFmtId="27">
    <oc r="B97">
      <v>44415.968744618054</v>
    </oc>
    <nc r="B97" t="inlineStr">
      <is>
        <t>08/12/2021 23:15</t>
      </is>
    </nc>
  </rcc>
  <rcc rId="10854" sId="1" numFmtId="27">
    <oc r="B98">
      <v>44415.979161226853</v>
    </oc>
    <nc r="B98" t="inlineStr">
      <is>
        <t>08/12/2021 23:30</t>
      </is>
    </nc>
  </rcc>
  <rcc rId="10855" sId="1" numFmtId="27">
    <oc r="B99">
      <v>44415.989577835651</v>
    </oc>
    <nc r="B99" t="inlineStr">
      <is>
        <t>08/12/2021 23:45</t>
      </is>
    </nc>
  </rcc>
  <rcc rId="10856" sId="1" numFmtId="27">
    <oc r="B100">
      <v>44415.999994444443</v>
    </oc>
    <nc r="B100" t="inlineStr">
      <is>
        <t>08/12/2021 00:00</t>
      </is>
    </nc>
  </rcc>
  <rcc rId="10857" sId="1" numFmtId="27">
    <oc r="B101">
      <v>44416.010411053241</v>
    </oc>
    <nc r="B101" t="inlineStr">
      <is>
        <t>08/12/2021 00:15</t>
      </is>
    </nc>
  </rcc>
  <rcc rId="10858" sId="1" numFmtId="27">
    <oc r="B102">
      <v>44416.02082766204</v>
    </oc>
    <nc r="B102" t="inlineStr">
      <is>
        <t>08/12/2021 00:30</t>
      </is>
    </nc>
  </rcc>
  <rcc rId="10859" sId="1" numFmtId="27">
    <oc r="B103">
      <v>44416.031244270831</v>
    </oc>
    <nc r="B103" t="inlineStr">
      <is>
        <t>08/12/2021 00:45</t>
      </is>
    </nc>
  </rcc>
  <rcc rId="10860" sId="1" numFmtId="27">
    <oc r="B104">
      <v>44416.041660879629</v>
    </oc>
    <nc r="B104" t="inlineStr">
      <is>
        <t>08/12/2021 01:00</t>
      </is>
    </nc>
  </rcc>
  <rcc rId="10861" sId="1" numFmtId="27">
    <oc r="B105">
      <v>44416.052077488428</v>
    </oc>
    <nc r="B105" t="inlineStr">
      <is>
        <t>08/12/2021 01:15</t>
      </is>
    </nc>
  </rcc>
  <rcc rId="10862" sId="1" numFmtId="27">
    <oc r="B106">
      <v>44416.062494097219</v>
    </oc>
    <nc r="B106" t="inlineStr">
      <is>
        <t>08/12/2021 01:30</t>
      </is>
    </nc>
  </rcc>
  <rcc rId="10863" sId="1" numFmtId="27">
    <oc r="B107">
      <v>44416.072910706018</v>
    </oc>
    <nc r="B107" t="inlineStr">
      <is>
        <t>08/12/2021 01:45</t>
      </is>
    </nc>
  </rcc>
  <rcc rId="10864" sId="1" numFmtId="27">
    <oc r="B108">
      <v>44416.083327314816</v>
    </oc>
    <nc r="B108" t="inlineStr">
      <is>
        <t>08/12/2021 02:00</t>
      </is>
    </nc>
  </rcc>
  <rcc rId="10865" sId="1" numFmtId="27">
    <oc r="B109">
      <v>44416.093743923608</v>
    </oc>
    <nc r="B109" t="inlineStr">
      <is>
        <t>08/12/2021 02:15</t>
      </is>
    </nc>
  </rcc>
  <rcc rId="10866" sId="1" numFmtId="27">
    <oc r="B110">
      <v>44416.104160532406</v>
    </oc>
    <nc r="B110" t="inlineStr">
      <is>
        <t>08/12/2021 02:30</t>
      </is>
    </nc>
  </rcc>
  <rcc rId="10867" sId="1" numFmtId="27">
    <oc r="B111">
      <v>44416.114577141205</v>
    </oc>
    <nc r="B111" t="inlineStr">
      <is>
        <t>08/12/2021 02:45</t>
      </is>
    </nc>
  </rcc>
  <rcc rId="10868" sId="1" numFmtId="27">
    <oc r="B112">
      <v>44416.124993750003</v>
    </oc>
    <nc r="B112" t="inlineStr">
      <is>
        <t>08/12/2021 03:00</t>
      </is>
    </nc>
  </rcc>
  <rcc rId="10869" sId="1" numFmtId="27">
    <oc r="B113">
      <v>44416.135410358795</v>
    </oc>
    <nc r="B113" t="inlineStr">
      <is>
        <t>08/12/2021 03:15</t>
      </is>
    </nc>
  </rcc>
  <rcc rId="10870" sId="1" numFmtId="27">
    <oc r="B114">
      <v>44416.145826967593</v>
    </oc>
    <nc r="B114" t="inlineStr">
      <is>
        <t>08/12/2021 03:30</t>
      </is>
    </nc>
  </rcc>
  <rcc rId="10871" sId="1" numFmtId="27">
    <oc r="B115">
      <v>44416.156243576392</v>
    </oc>
    <nc r="B115" t="inlineStr">
      <is>
        <t>08/12/2021 03:45</t>
      </is>
    </nc>
  </rcc>
  <rcc rId="10872" sId="1" numFmtId="27">
    <oc r="B116">
      <v>44416.166660185183</v>
    </oc>
    <nc r="B116" t="inlineStr">
      <is>
        <t>08/12/2021 04:00</t>
      </is>
    </nc>
  </rcc>
  <rcc rId="10873" sId="1" numFmtId="27">
    <oc r="B117">
      <v>44416.177076793982</v>
    </oc>
    <nc r="B117" t="inlineStr">
      <is>
        <t>08/12/2021 04:15</t>
      </is>
    </nc>
  </rcc>
  <rcc rId="10874" sId="1" numFmtId="27">
    <oc r="B118">
      <v>44416.18749340278</v>
    </oc>
    <nc r="B118" t="inlineStr">
      <is>
        <t>08/12/2021 04:30</t>
      </is>
    </nc>
  </rcc>
  <rcc rId="10875" sId="1" numFmtId="27">
    <oc r="B119">
      <v>44416.197910011571</v>
    </oc>
    <nc r="B119" t="inlineStr">
      <is>
        <t>08/12/2021 04:45</t>
      </is>
    </nc>
  </rcc>
  <rcc rId="10876" sId="1" numFmtId="27">
    <oc r="B120">
      <v>44416.20832662037</v>
    </oc>
    <nc r="B120" t="inlineStr">
      <is>
        <t>08/12/2021 05:00</t>
      </is>
    </nc>
  </rcc>
  <rcc rId="10877" sId="1" numFmtId="27">
    <oc r="B121">
      <v>44416.218743229168</v>
    </oc>
    <nc r="B121" t="inlineStr">
      <is>
        <t>08/12/2021 05:15</t>
      </is>
    </nc>
  </rcc>
  <rcc rId="10878" sId="1" numFmtId="27">
    <oc r="B122">
      <v>44416.22915983796</v>
    </oc>
    <nc r="B122" t="inlineStr">
      <is>
        <t>08/12/2021 05:30</t>
      </is>
    </nc>
  </rcc>
  <rcc rId="10879" sId="1" numFmtId="27">
    <oc r="B123">
      <v>44416.239576446758</v>
    </oc>
    <nc r="B123" t="inlineStr">
      <is>
        <t>08/12/2021 05:45</t>
      </is>
    </nc>
  </rcc>
  <rcc rId="10880" sId="1" numFmtId="27">
    <oc r="B124">
      <v>44416.249993055557</v>
    </oc>
    <nc r="B124" t="inlineStr">
      <is>
        <t>08/12/2021 06:00</t>
      </is>
    </nc>
  </rcc>
  <rcc rId="10881" sId="1" numFmtId="27">
    <oc r="B125">
      <v>44416.260409664355</v>
    </oc>
    <nc r="B125" t="inlineStr">
      <is>
        <t>08/12/2021 06:15</t>
      </is>
    </nc>
  </rcc>
  <rcc rId="10882" sId="1" numFmtId="27">
    <oc r="B126">
      <v>44416.270826273147</v>
    </oc>
    <nc r="B126" t="inlineStr">
      <is>
        <t>08/12/2021 06:30</t>
      </is>
    </nc>
  </rcc>
  <rcc rId="10883" sId="1" numFmtId="27">
    <oc r="B127">
      <v>44416.281242881945</v>
    </oc>
    <nc r="B127" t="inlineStr">
      <is>
        <t>08/12/2021 06:45</t>
      </is>
    </nc>
  </rcc>
  <rcc rId="10884" sId="1" numFmtId="27">
    <oc r="B128">
      <v>44416.291659490744</v>
    </oc>
    <nc r="B128" t="inlineStr">
      <is>
        <t>08/12/2021 07:00</t>
      </is>
    </nc>
  </rcc>
  <rcc rId="10885" sId="1" numFmtId="27">
    <oc r="B129">
      <v>44416.302076099535</v>
    </oc>
    <nc r="B129" t="inlineStr">
      <is>
        <t>08/12/2021 07:15</t>
      </is>
    </nc>
  </rcc>
  <rcc rId="10886" sId="1" numFmtId="27">
    <oc r="B130">
      <v>44416.312492708334</v>
    </oc>
    <nc r="B130" t="inlineStr">
      <is>
        <t>08/12/2021 07:30</t>
      </is>
    </nc>
  </rcc>
  <rcc rId="10887" sId="1" numFmtId="27">
    <oc r="B131">
      <v>44416.322909317132</v>
    </oc>
    <nc r="B131" t="inlineStr">
      <is>
        <t>08/12/2021 07:45</t>
      </is>
    </nc>
  </rcc>
  <rcc rId="10888" sId="1" numFmtId="27">
    <oc r="B132">
      <v>44416.333325925923</v>
    </oc>
    <nc r="B132" t="inlineStr">
      <is>
        <t>08/12/2021 08:00</t>
      </is>
    </nc>
  </rcc>
  <rcc rId="10889" sId="1" numFmtId="27">
    <oc r="B133">
      <v>44416.343742534722</v>
    </oc>
    <nc r="B133" t="inlineStr">
      <is>
        <t>08/12/2021 08:15</t>
      </is>
    </nc>
  </rcc>
  <rcc rId="10890" sId="1" numFmtId="27">
    <oc r="B134">
      <v>44416.354159143521</v>
    </oc>
    <nc r="B134" t="inlineStr">
      <is>
        <t>08/12/2021 08:30</t>
      </is>
    </nc>
  </rcc>
  <rcc rId="10891" sId="1" numFmtId="27">
    <oc r="B135">
      <v>44416.364575752312</v>
    </oc>
    <nc r="B135" t="inlineStr">
      <is>
        <t>08/12/2021 08:45</t>
      </is>
    </nc>
  </rcc>
  <rcc rId="10892" sId="1" numFmtId="27">
    <oc r="B136">
      <v>44416.37499236111</v>
    </oc>
    <nc r="B136" t="inlineStr">
      <is>
        <t>08/12/2021 09:00</t>
      </is>
    </nc>
  </rcc>
  <rcc rId="10893" sId="1" numFmtId="27">
    <oc r="B137">
      <v>44416.385408969909</v>
    </oc>
    <nc r="B137" t="inlineStr">
      <is>
        <t>08/12/2021 09:15</t>
      </is>
    </nc>
  </rcc>
  <rcc rId="10894" sId="1" numFmtId="27">
    <oc r="B138">
      <v>44416.3958255787</v>
    </oc>
    <nc r="B138" t="inlineStr">
      <is>
        <t>08/12/2021 09:30</t>
      </is>
    </nc>
  </rcc>
  <rcc rId="10895" sId="1" numFmtId="27">
    <oc r="B139">
      <v>44416.406242187499</v>
    </oc>
    <nc r="B139" t="inlineStr">
      <is>
        <t>08/12/2021 09:45</t>
      </is>
    </nc>
  </rcc>
  <rcc rId="10896" sId="1" numFmtId="27">
    <oc r="B140">
      <v>44416.416658796297</v>
    </oc>
    <nc r="B140" t="inlineStr">
      <is>
        <t>08/12/2021 10:00</t>
      </is>
    </nc>
  </rcc>
  <rcc rId="10897" sId="1" numFmtId="27">
    <oc r="B141">
      <v>44416.427075405096</v>
    </oc>
    <nc r="B141" t="inlineStr">
      <is>
        <t>08/12/2021 10:15</t>
      </is>
    </nc>
  </rcc>
  <rcc rId="10898" sId="1" numFmtId="27">
    <oc r="B142">
      <v>44416.437492013887</v>
    </oc>
    <nc r="B142" t="inlineStr">
      <is>
        <t>08/12/2021 10:30</t>
      </is>
    </nc>
  </rcc>
  <rcc rId="10899" sId="1" numFmtId="27">
    <oc r="B143">
      <v>44416.447908622686</v>
    </oc>
    <nc r="B143" t="inlineStr">
      <is>
        <t>08/12/2021 10:45</t>
      </is>
    </nc>
  </rcc>
  <rcc rId="10900" sId="1" numFmtId="27">
    <oc r="B144">
      <v>44416.458325231484</v>
    </oc>
    <nc r="B144" t="inlineStr">
      <is>
        <t>08/12/2021 11:00</t>
      </is>
    </nc>
  </rcc>
  <rcc rId="10901" sId="1" numFmtId="27">
    <oc r="B145">
      <v>44416.468741840275</v>
    </oc>
    <nc r="B145" t="inlineStr">
      <is>
        <t>08/12/2021 11:15</t>
      </is>
    </nc>
  </rcc>
  <rcc rId="10902" sId="1" numFmtId="27">
    <oc r="B146">
      <v>44416.479158449074</v>
    </oc>
    <nc r="B146" t="inlineStr">
      <is>
        <t>08/12/2021 11:30</t>
      </is>
    </nc>
  </rcc>
  <rcc rId="10903" sId="1" numFmtId="27">
    <oc r="B147">
      <v>44416.489575057873</v>
    </oc>
    <nc r="B147" t="inlineStr">
      <is>
        <t>08/12/2021 11:45</t>
      </is>
    </nc>
  </rcc>
  <rcc rId="10904" sId="1" numFmtId="27">
    <oc r="B148">
      <v>44416.499991666664</v>
    </oc>
    <nc r="B148" t="inlineStr">
      <is>
        <t>08/12/2021 12:00</t>
      </is>
    </nc>
  </rcc>
  <rcc rId="10905" sId="1" numFmtId="27">
    <oc r="B149">
      <v>44416.510408275462</v>
    </oc>
    <nc r="B149" t="inlineStr">
      <is>
        <t>08/12/2021 12:15</t>
      </is>
    </nc>
  </rcc>
  <rcc rId="10906" sId="1" numFmtId="27">
    <oc r="B150">
      <v>44416.520824884261</v>
    </oc>
    <nc r="B150" t="inlineStr">
      <is>
        <t>08/12/2021 12:30</t>
      </is>
    </nc>
  </rcc>
  <rcc rId="10907" sId="1" numFmtId="27">
    <oc r="B151">
      <v>44416.531241493052</v>
    </oc>
    <nc r="B151" t="inlineStr">
      <is>
        <t>08/12/2021 12:45</t>
      </is>
    </nc>
  </rcc>
  <rcc rId="10908" sId="1" numFmtId="27">
    <oc r="B152">
      <v>44416.541658101851</v>
    </oc>
    <nc r="B152" t="inlineStr">
      <is>
        <t>08/12/2021 13:00</t>
      </is>
    </nc>
  </rcc>
  <rcc rId="10909" sId="1" numFmtId="27">
    <oc r="B153">
      <v>44416.552074710649</v>
    </oc>
    <nc r="B153" t="inlineStr">
      <is>
        <t>08/12/2021 13:15</t>
      </is>
    </nc>
  </rcc>
  <rcc rId="10910" sId="1" numFmtId="27">
    <oc r="B154">
      <v>44416.562491319448</v>
    </oc>
    <nc r="B154" t="inlineStr">
      <is>
        <t>08/12/2021 13:30</t>
      </is>
    </nc>
  </rcc>
  <rcc rId="10911" sId="1" numFmtId="27">
    <oc r="B155">
      <v>44416.572907928239</v>
    </oc>
    <nc r="B155" t="inlineStr">
      <is>
        <t>08/12/2021 13:45</t>
      </is>
    </nc>
  </rcc>
  <rcc rId="10912" sId="1" numFmtId="27">
    <oc r="B156">
      <v>44416.583324537038</v>
    </oc>
    <nc r="B156" t="inlineStr">
      <is>
        <t>08/12/2021 14:00</t>
      </is>
    </nc>
  </rcc>
  <rcc rId="10913" sId="1" numFmtId="27">
    <oc r="B157">
      <v>44416.593741145836</v>
    </oc>
    <nc r="B157" t="inlineStr">
      <is>
        <t>08/12/2021 14:15</t>
      </is>
    </nc>
  </rcc>
  <rcc rId="10914" sId="1" numFmtId="27">
    <oc r="B158">
      <v>44416.604157754628</v>
    </oc>
    <nc r="B158" t="inlineStr">
      <is>
        <t>08/12/2021 14:30</t>
      </is>
    </nc>
  </rcc>
  <rcc rId="10915" sId="1" numFmtId="27">
    <oc r="B159">
      <v>44416.614574363426</v>
    </oc>
    <nc r="B159" t="inlineStr">
      <is>
        <t>08/12/2021 14:45</t>
      </is>
    </nc>
  </rcc>
  <rcc rId="10916" sId="1" numFmtId="27">
    <oc r="B160">
      <v>44416.624990972225</v>
    </oc>
    <nc r="B160" t="inlineStr">
      <is>
        <t>08/12/2021 15:00</t>
      </is>
    </nc>
  </rcc>
  <rcc rId="10917" sId="1" numFmtId="27">
    <oc r="B161">
      <v>44416.635407581016</v>
    </oc>
    <nc r="B161" t="inlineStr">
      <is>
        <t>08/12/2021 15:15</t>
      </is>
    </nc>
  </rcc>
  <rcc rId="10918" sId="1" numFmtId="27">
    <oc r="B162">
      <v>44416.645824189814</v>
    </oc>
    <nc r="B162" t="inlineStr">
      <is>
        <t>08/12/2021 15:30</t>
      </is>
    </nc>
  </rcc>
  <rcc rId="10919" sId="1" numFmtId="27">
    <oc r="B163">
      <v>44416.656240798613</v>
    </oc>
    <nc r="B163" t="inlineStr">
      <is>
        <t>08/12/2021 15:45</t>
      </is>
    </nc>
  </rcc>
  <rcc rId="10920" sId="1" numFmtId="27">
    <oc r="B164">
      <v>44416.666657407404</v>
    </oc>
    <nc r="B164" t="inlineStr">
      <is>
        <t>08/12/2021 16:00</t>
      </is>
    </nc>
  </rcc>
  <rcc rId="10921" sId="1" numFmtId="27">
    <oc r="B165">
      <v>44416.677074016203</v>
    </oc>
    <nc r="B165" t="inlineStr">
      <is>
        <t>08/12/2021 16:15</t>
      </is>
    </nc>
  </rcc>
  <rcc rId="10922" sId="1" numFmtId="27">
    <oc r="B166">
      <v>44416.687490625001</v>
    </oc>
    <nc r="B166" t="inlineStr">
      <is>
        <t>08/12/2021 16:30</t>
      </is>
    </nc>
  </rcc>
  <rcc rId="10923" sId="1" numFmtId="27">
    <oc r="B167">
      <v>44416.6979072338</v>
    </oc>
    <nc r="B167" t="inlineStr">
      <is>
        <t>08/12/2021 16:45</t>
      </is>
    </nc>
  </rcc>
  <rcc rId="10924" sId="1" numFmtId="27">
    <oc r="B168">
      <v>44416.708323842591</v>
    </oc>
    <nc r="B168" t="inlineStr">
      <is>
        <t>08/12/2021 17:00</t>
      </is>
    </nc>
  </rcc>
  <rcc rId="10925" sId="1" numFmtId="27">
    <oc r="B169">
      <v>44416.71874045139</v>
    </oc>
    <nc r="B169" t="inlineStr">
      <is>
        <t>08/12/2021 17:15</t>
      </is>
    </nc>
  </rcc>
  <rcc rId="10926" sId="1" numFmtId="27">
    <oc r="B170">
      <v>44416.729157060188</v>
    </oc>
    <nc r="B170" t="inlineStr">
      <is>
        <t>08/12/2021 17:30</t>
      </is>
    </nc>
  </rcc>
  <rcc rId="10927" sId="1" numFmtId="27">
    <oc r="B171">
      <v>44416.73957366898</v>
    </oc>
    <nc r="B171" t="inlineStr">
      <is>
        <t>08/12/2021 17:45</t>
      </is>
    </nc>
  </rcc>
  <rcc rId="10928" sId="1" numFmtId="27">
    <oc r="B172">
      <v>44416.749990277778</v>
    </oc>
    <nc r="B172" t="inlineStr">
      <is>
        <t>08/12/2021 18:00</t>
      </is>
    </nc>
  </rcc>
  <rcc rId="10929" sId="1" numFmtId="27">
    <oc r="B173">
      <v>44416.760406886577</v>
    </oc>
    <nc r="B173" t="inlineStr">
      <is>
        <t>08/12/2021 18:15</t>
      </is>
    </nc>
  </rcc>
  <rcc rId="10930" sId="1" numFmtId="27">
    <oc r="B174">
      <v>44416.770823495368</v>
    </oc>
    <nc r="B174" t="inlineStr">
      <is>
        <t>08/12/2021 18:30</t>
      </is>
    </nc>
  </rcc>
  <rcc rId="10931" sId="1" numFmtId="27">
    <oc r="B175">
      <v>44416.781240104166</v>
    </oc>
    <nc r="B175" t="inlineStr">
      <is>
        <t>08/12/2021 18:45</t>
      </is>
    </nc>
  </rcc>
  <rcc rId="10932" sId="1" numFmtId="27">
    <oc r="B176">
      <v>44416.791656712965</v>
    </oc>
    <nc r="B176" t="inlineStr">
      <is>
        <t>08/12/2021 19:00</t>
      </is>
    </nc>
  </rcc>
  <rcc rId="10933" sId="1" numFmtId="27">
    <oc r="B177">
      <v>44416.802073321756</v>
    </oc>
    <nc r="B177" t="inlineStr">
      <is>
        <t>08/12/2021 19:15</t>
      </is>
    </nc>
  </rcc>
  <rcc rId="10934" sId="1" numFmtId="27">
    <oc r="B178">
      <v>44416.812489930555</v>
    </oc>
    <nc r="B178" t="inlineStr">
      <is>
        <t>08/12/2021 19:30</t>
      </is>
    </nc>
  </rcc>
  <rcc rId="10935" sId="1" numFmtId="27">
    <oc r="B179">
      <v>44416.822906539353</v>
    </oc>
    <nc r="B179" t="inlineStr">
      <is>
        <t>08/12/2021 19:45</t>
      </is>
    </nc>
  </rcc>
  <rcc rId="10936" sId="1" numFmtId="27">
    <oc r="B180">
      <v>44416.833323148145</v>
    </oc>
    <nc r="B180" t="inlineStr">
      <is>
        <t>08/12/2021 20:00</t>
      </is>
    </nc>
  </rcc>
  <rcc rId="10937" sId="1" numFmtId="27">
    <oc r="B181">
      <v>44416.843739756943</v>
    </oc>
    <nc r="B181" t="inlineStr">
      <is>
        <t>08/12/2021 20:15</t>
      </is>
    </nc>
  </rcc>
  <rcc rId="10938" sId="1" numFmtId="27">
    <oc r="B182">
      <v>44416.854156365742</v>
    </oc>
    <nc r="B182" t="inlineStr">
      <is>
        <t>08/12/2021 20:30</t>
      </is>
    </nc>
  </rcc>
  <rcc rId="10939" sId="1" numFmtId="27">
    <oc r="B183">
      <v>44416.86457297454</v>
    </oc>
    <nc r="B183" t="inlineStr">
      <is>
        <t>08/12/2021 20:45</t>
      </is>
    </nc>
  </rcc>
  <rcc rId="10940" sId="1" numFmtId="27">
    <oc r="B184">
      <v>44416.874989583332</v>
    </oc>
    <nc r="B184" t="inlineStr">
      <is>
        <t>08/12/2021 21:00</t>
      </is>
    </nc>
  </rcc>
  <rcc rId="10941" sId="1" numFmtId="27">
    <oc r="B185">
      <v>44416.88540619213</v>
    </oc>
    <nc r="B185" t="inlineStr">
      <is>
        <t>08/12/2021 21:15</t>
      </is>
    </nc>
  </rcc>
  <rcc rId="10942" sId="1" numFmtId="27">
    <oc r="B186">
      <v>44416.895822800929</v>
    </oc>
    <nc r="B186" t="inlineStr">
      <is>
        <t>08/12/2021 21:30</t>
      </is>
    </nc>
  </rcc>
  <rcc rId="10943" sId="1" numFmtId="27">
    <oc r="B187">
      <v>44416.90623940972</v>
    </oc>
    <nc r="B187" t="inlineStr">
      <is>
        <t>08/12/2021 21:45</t>
      </is>
    </nc>
  </rcc>
  <rcc rId="10944" sId="1" numFmtId="27">
    <oc r="B188">
      <v>44416.916656018519</v>
    </oc>
    <nc r="B188" t="inlineStr">
      <is>
        <t>08/12/2021 22:00</t>
      </is>
    </nc>
  </rcc>
  <rcc rId="10945" sId="1" numFmtId="27">
    <oc r="B189">
      <v>44416.927072627317</v>
    </oc>
    <nc r="B189" t="inlineStr">
      <is>
        <t>08/12/2021 22:15</t>
      </is>
    </nc>
  </rcc>
  <rcc rId="10946" sId="1" numFmtId="27">
    <oc r="B190">
      <v>44416.937489236108</v>
    </oc>
    <nc r="B190" t="inlineStr">
      <is>
        <t>08/12/2021 22:30</t>
      </is>
    </nc>
  </rcc>
  <rcc rId="10947" sId="1" numFmtId="27">
    <oc r="B191">
      <v>44416.947905844907</v>
    </oc>
    <nc r="B191" t="inlineStr">
      <is>
        <t>08/12/2021 22:45</t>
      </is>
    </nc>
  </rcc>
  <rcc rId="10948" sId="1" numFmtId="27">
    <oc r="B192">
      <v>44416.958322453705</v>
    </oc>
    <nc r="B192" t="inlineStr">
      <is>
        <t>08/12/2021 23:00</t>
      </is>
    </nc>
  </rcc>
  <rcc rId="10949" sId="1" numFmtId="27">
    <oc r="B193">
      <v>44416.968739062497</v>
    </oc>
    <nc r="B193" t="inlineStr">
      <is>
        <t>08/12/2021 23:15</t>
      </is>
    </nc>
  </rcc>
  <rcc rId="10950" sId="1" numFmtId="27">
    <oc r="B194">
      <v>44416.979155671295</v>
    </oc>
    <nc r="B194" t="inlineStr">
      <is>
        <t>08/12/2021 23:30</t>
      </is>
    </nc>
  </rcc>
  <rcc rId="10951" sId="1" numFmtId="27">
    <oc r="B195">
      <v>44416.989572280094</v>
    </oc>
    <nc r="B195" t="inlineStr">
      <is>
        <t>08/12/2021 23:45</t>
      </is>
    </nc>
  </rcc>
  <rcc rId="10952" sId="1" numFmtId="27">
    <oc r="B196">
      <v>44416.999988888892</v>
    </oc>
    <nc r="B196" t="inlineStr">
      <is>
        <t>08/12/2021 00:00</t>
      </is>
    </nc>
  </rcc>
  <rcc rId="10953" sId="1" numFmtId="27">
    <oc r="B197">
      <v>44417.010405497684</v>
    </oc>
    <nc r="B197" t="inlineStr">
      <is>
        <t>08/12/2021 00:15</t>
      </is>
    </nc>
  </rcc>
  <rcc rId="10954" sId="1" numFmtId="27">
    <oc r="B198">
      <v>44417.020822106482</v>
    </oc>
    <nc r="B198" t="inlineStr">
      <is>
        <t>08/12/2021 00:30</t>
      </is>
    </nc>
  </rcc>
  <rcc rId="10955" sId="1" numFmtId="27">
    <oc r="B199">
      <v>44417.031238715281</v>
    </oc>
    <nc r="B199" t="inlineStr">
      <is>
        <t>08/12/2021 00:45</t>
      </is>
    </nc>
  </rcc>
  <rcc rId="10956" sId="1" numFmtId="27">
    <oc r="B200">
      <v>44417.041655324072</v>
    </oc>
    <nc r="B200" t="inlineStr">
      <is>
        <t>08/12/2021 01:00</t>
      </is>
    </nc>
  </rcc>
  <rcc rId="10957" sId="1" numFmtId="27">
    <oc r="B201">
      <v>44417.052071932871</v>
    </oc>
    <nc r="B201" t="inlineStr">
      <is>
        <t>08/12/2021 01:15</t>
      </is>
    </nc>
  </rcc>
  <rcc rId="10958" sId="1" numFmtId="27">
    <oc r="B202">
      <v>44417.062488541669</v>
    </oc>
    <nc r="B202" t="inlineStr">
      <is>
        <t>08/12/2021 01:30</t>
      </is>
    </nc>
  </rcc>
  <rcc rId="10959" sId="1" numFmtId="27">
    <oc r="B203">
      <v>44417.07290515046</v>
    </oc>
    <nc r="B203" t="inlineStr">
      <is>
        <t>08/12/2021 01:45</t>
      </is>
    </nc>
  </rcc>
  <rcc rId="10960" sId="1" numFmtId="27">
    <oc r="B204">
      <v>44417.083321759259</v>
    </oc>
    <nc r="B204" t="inlineStr">
      <is>
        <t>08/12/2021 02:00</t>
      </is>
    </nc>
  </rcc>
  <rcc rId="10961" sId="1" numFmtId="27">
    <oc r="B205">
      <v>44417.093738368058</v>
    </oc>
    <nc r="B205" t="inlineStr">
      <is>
        <t>08/12/2021 02:15</t>
      </is>
    </nc>
  </rcc>
  <rcc rId="10962" sId="1" numFmtId="27">
    <oc r="B206">
      <v>44417.104154976849</v>
    </oc>
    <nc r="B206" t="inlineStr">
      <is>
        <t>08/12/2021 02:30</t>
      </is>
    </nc>
  </rcc>
  <rcc rId="10963" sId="1" numFmtId="27">
    <oc r="B207">
      <v>44417.114571585647</v>
    </oc>
    <nc r="B207" t="inlineStr">
      <is>
        <t>08/12/2021 02:45</t>
      </is>
    </nc>
  </rcc>
  <rcc rId="10964" sId="1" numFmtId="27">
    <oc r="B208">
      <v>44417.124988194446</v>
    </oc>
    <nc r="B208" t="inlineStr">
      <is>
        <t>08/12/2021 03:00</t>
      </is>
    </nc>
  </rcc>
  <rcc rId="10965" sId="1" numFmtId="27">
    <oc r="B209">
      <v>44417.135404803237</v>
    </oc>
    <nc r="B209" t="inlineStr">
      <is>
        <t>08/12/2021 03:15</t>
      </is>
    </nc>
  </rcc>
  <rcc rId="10966" sId="1" numFmtId="27">
    <oc r="B210">
      <v>44417.145821412036</v>
    </oc>
    <nc r="B210" t="inlineStr">
      <is>
        <t>08/12/2021 03:30</t>
      </is>
    </nc>
  </rcc>
  <rcc rId="10967" sId="1" numFmtId="27">
    <oc r="B211">
      <v>44417.156238020834</v>
    </oc>
    <nc r="B211" t="inlineStr">
      <is>
        <t>08/12/2021 03:45</t>
      </is>
    </nc>
  </rcc>
  <rcc rId="10968" sId="1" numFmtId="27">
    <oc r="B212">
      <v>44417.16666574074</v>
    </oc>
    <nc r="B212" t="inlineStr">
      <is>
        <t>08/12/2021 04:00</t>
      </is>
    </nc>
  </rcc>
  <rcc rId="10969" sId="1" numFmtId="27">
    <oc r="B213">
      <v>44417.177082349539</v>
    </oc>
    <nc r="B213" t="inlineStr">
      <is>
        <t>08/12/2021 04:15</t>
      </is>
    </nc>
  </rcc>
  <rcc rId="10970" sId="1" numFmtId="27">
    <oc r="B214">
      <v>44417.18749895833</v>
    </oc>
    <nc r="B214" t="inlineStr">
      <is>
        <t>08/12/2021 04:30</t>
      </is>
    </nc>
  </rcc>
  <rcc rId="10971" sId="1" numFmtId="27">
    <oc r="B215">
      <v>44417.197915567129</v>
    </oc>
    <nc r="B215" t="inlineStr">
      <is>
        <t>08/12/2021 04:45</t>
      </is>
    </nc>
  </rcc>
  <rcc rId="10972" sId="1" numFmtId="27">
    <oc r="B216">
      <v>44417.208332175927</v>
    </oc>
    <nc r="B216" t="inlineStr">
      <is>
        <t>08/12/2021 05:00</t>
      </is>
    </nc>
  </rcc>
  <rcc rId="10973" sId="1" numFmtId="27">
    <oc r="B217">
      <v>44417.218748784719</v>
    </oc>
    <nc r="B217" t="inlineStr">
      <is>
        <t>08/12/2021 05:15</t>
      </is>
    </nc>
  </rcc>
  <rcc rId="10974" sId="1" numFmtId="27">
    <oc r="B218">
      <v>44417.229165393517</v>
    </oc>
    <nc r="B218" t="inlineStr">
      <is>
        <t>08/12/2021 05:30</t>
      </is>
    </nc>
  </rcc>
  <rcc rId="10975" sId="1" numFmtId="27">
    <oc r="B219">
      <v>44417.239582002316</v>
    </oc>
    <nc r="B219" t="inlineStr">
      <is>
        <t>08/12/2021 05:45</t>
      </is>
    </nc>
  </rcc>
  <rcc rId="10976" sId="1" numFmtId="27">
    <oc r="B220">
      <v>44417.249998611114</v>
    </oc>
    <nc r="B220" t="inlineStr">
      <is>
        <t>08/12/2021 06:00</t>
      </is>
    </nc>
  </rcc>
  <rcc rId="10977" sId="1" numFmtId="27">
    <oc r="B221">
      <v>44417.260415219906</v>
    </oc>
    <nc r="B221" t="inlineStr">
      <is>
        <t>08/12/2021 06:15</t>
      </is>
    </nc>
  </rcc>
  <rcc rId="10978" sId="1" numFmtId="27">
    <oc r="B222">
      <v>44417.270831828704</v>
    </oc>
    <nc r="B222" t="inlineStr">
      <is>
        <t>08/12/2021 06:30</t>
      </is>
    </nc>
  </rcc>
  <rcc rId="10979" sId="1" numFmtId="27">
    <oc r="B223">
      <v>44417.281248437503</v>
    </oc>
    <nc r="B223" t="inlineStr">
      <is>
        <t>08/12/2021 06:45</t>
      </is>
    </nc>
  </rcc>
  <rcc rId="10980" sId="1" numFmtId="27">
    <oc r="B224">
      <v>44417.291665046294</v>
    </oc>
    <nc r="B224" t="inlineStr">
      <is>
        <t>08/12/2021 07:00</t>
      </is>
    </nc>
  </rcc>
  <rcc rId="10981" sId="1" numFmtId="27">
    <oc r="B225">
      <v>44417.302081655092</v>
    </oc>
    <nc r="B225" t="inlineStr">
      <is>
        <t>08/12/2021 07:15</t>
      </is>
    </nc>
  </rcc>
  <rcc rId="10982" sId="1" numFmtId="27">
    <oc r="B226">
      <v>44417.312498263891</v>
    </oc>
    <nc r="B226" t="inlineStr">
      <is>
        <t>08/12/2021 07:30</t>
      </is>
    </nc>
  </rcc>
  <rcc rId="10983" sId="1" numFmtId="27">
    <oc r="B227">
      <v>44417.322914872682</v>
    </oc>
    <nc r="B227" t="inlineStr">
      <is>
        <t>08/12/2021 07:45</t>
      </is>
    </nc>
  </rcc>
  <rcc rId="10984" sId="1" numFmtId="27">
    <oc r="B228">
      <v>44417.333331481481</v>
    </oc>
    <nc r="B228" t="inlineStr">
      <is>
        <t>08/12/2021 08:00</t>
      </is>
    </nc>
  </rcc>
  <rcc rId="10985" sId="1" numFmtId="27">
    <oc r="B229">
      <v>44417.343748090279</v>
    </oc>
    <nc r="B229" t="inlineStr">
      <is>
        <t>08/12/2021 08:15</t>
      </is>
    </nc>
  </rcc>
  <rcc rId="10986" sId="1" numFmtId="27">
    <oc r="B230">
      <v>44417.354164699071</v>
    </oc>
    <nc r="B230" t="inlineStr">
      <is>
        <t>08/12/2021 08:30</t>
      </is>
    </nc>
  </rcc>
  <rcc rId="10987" sId="1" numFmtId="27">
    <oc r="B231">
      <v>44417.364581307869</v>
    </oc>
    <nc r="B231" t="inlineStr">
      <is>
        <t>08/12/2021 08:45</t>
      </is>
    </nc>
  </rcc>
  <rcc rId="10988" sId="1" numFmtId="27">
    <oc r="B232">
      <v>44417.374997916668</v>
    </oc>
    <nc r="B232" t="inlineStr">
      <is>
        <t>08/12/2021 09:00</t>
      </is>
    </nc>
  </rcc>
  <rcc rId="10989" sId="1" numFmtId="27">
    <oc r="B233">
      <v>44417.385414525466</v>
    </oc>
    <nc r="B233" t="inlineStr">
      <is>
        <t>08/12/2021 09:15</t>
      </is>
    </nc>
  </rcc>
  <rcc rId="10990" sId="1" numFmtId="27">
    <oc r="B234">
      <v>44417.395831134258</v>
    </oc>
    <nc r="B234" t="inlineStr">
      <is>
        <t>08/12/2021 09:30</t>
      </is>
    </nc>
  </rcc>
  <rcc rId="10991" sId="1" numFmtId="27">
    <oc r="B235">
      <v>44417.406247743056</v>
    </oc>
    <nc r="B235" t="inlineStr">
      <is>
        <t>08/12/2021 09:45</t>
      </is>
    </nc>
  </rcc>
  <rcc rId="10992" sId="1" numFmtId="27">
    <oc r="B236">
      <v>44417.416664351855</v>
    </oc>
    <nc r="B236" t="inlineStr">
      <is>
        <t>08/12/2021 10:00</t>
      </is>
    </nc>
  </rcc>
  <rcc rId="10993" sId="1" numFmtId="27">
    <oc r="B237">
      <v>44417.427080960646</v>
    </oc>
    <nc r="B237" t="inlineStr">
      <is>
        <t>08/12/2021 10:15</t>
      </is>
    </nc>
  </rcc>
  <rcc rId="10994" sId="1" numFmtId="27">
    <oc r="B238">
      <v>44417.437497569445</v>
    </oc>
    <nc r="B238" t="inlineStr">
      <is>
        <t>08/12/2021 10:30</t>
      </is>
    </nc>
  </rcc>
  <rcc rId="10995" sId="1" numFmtId="27">
    <oc r="B239">
      <v>44417.447914178243</v>
    </oc>
    <nc r="B239" t="inlineStr">
      <is>
        <t>08/12/2021 10:45</t>
      </is>
    </nc>
  </rcc>
  <rcc rId="10996" sId="1" numFmtId="27">
    <oc r="B240">
      <v>44417.458330787034</v>
    </oc>
    <nc r="B240" t="inlineStr">
      <is>
        <t>08/12/2021 11:00</t>
      </is>
    </nc>
  </rcc>
  <rcc rId="10997" sId="1" numFmtId="27">
    <oc r="B241">
      <v>44417.468747395833</v>
    </oc>
    <nc r="B241" t="inlineStr">
      <is>
        <t>08/12/2021 11:15</t>
      </is>
    </nc>
  </rcc>
  <rcc rId="10998" sId="1" numFmtId="27">
    <oc r="B242">
      <v>44417.479164004631</v>
    </oc>
    <nc r="B242" t="inlineStr">
      <is>
        <t>08/12/2021 11:30</t>
      </is>
    </nc>
  </rcc>
  <rcc rId="10999" sId="1" numFmtId="27">
    <oc r="B243">
      <v>44417.489580613423</v>
    </oc>
    <nc r="B243" t="inlineStr">
      <is>
        <t>08/12/2021 11:45</t>
      </is>
    </nc>
  </rcc>
  <rcc rId="11000" sId="1" numFmtId="27">
    <oc r="B244">
      <v>44417.499997222221</v>
    </oc>
    <nc r="B244" t="inlineStr">
      <is>
        <t>08/12/2021 12:00</t>
      </is>
    </nc>
  </rcc>
  <rcc rId="11001" sId="1" numFmtId="27">
    <oc r="B245">
      <v>44417.51041383102</v>
    </oc>
    <nc r="B245" t="inlineStr">
      <is>
        <t>08/12/2021 12:15</t>
      </is>
    </nc>
  </rcc>
  <rcc rId="11002" sId="1" numFmtId="27">
    <oc r="B246">
      <v>44417.520830439818</v>
    </oc>
    <nc r="B246" t="inlineStr">
      <is>
        <t>08/12/2021 12:30</t>
      </is>
    </nc>
  </rcc>
  <rcc rId="11003" sId="1" numFmtId="27">
    <oc r="B247">
      <v>44417.53124704861</v>
    </oc>
    <nc r="B247" t="inlineStr">
      <is>
        <t>08/12/2021 12:45</t>
      </is>
    </nc>
  </rcc>
  <rcc rId="11004" sId="1" numFmtId="27">
    <oc r="B248">
      <v>44417.541663657408</v>
    </oc>
    <nc r="B248" t="inlineStr">
      <is>
        <t>08/12/2021 13:00</t>
      </is>
    </nc>
  </rcc>
  <rcc rId="11005" sId="1" numFmtId="27">
    <oc r="B249">
      <v>44417.552080266207</v>
    </oc>
    <nc r="B249" t="inlineStr">
      <is>
        <t>08/12/2021 13:15</t>
      </is>
    </nc>
  </rcc>
  <rcc rId="11006" sId="1" numFmtId="27">
    <oc r="B250">
      <v>44417.562496874998</v>
    </oc>
    <nc r="B250" t="inlineStr">
      <is>
        <t>08/12/2021 13:30</t>
      </is>
    </nc>
  </rcc>
  <rcc rId="11007" sId="1" numFmtId="27">
    <oc r="B251">
      <v>44417.572913483797</v>
    </oc>
    <nc r="B251" t="inlineStr">
      <is>
        <t>08/12/2021 13:45</t>
      </is>
    </nc>
  </rcc>
  <rcc rId="11008" sId="1" numFmtId="27">
    <oc r="B252">
      <v>44417.583330092595</v>
    </oc>
    <nc r="B252" t="inlineStr">
      <is>
        <t>08/12/2021 14:00</t>
      </is>
    </nc>
  </rcc>
  <rcc rId="11009" sId="1" numFmtId="27">
    <oc r="B253">
      <v>44417.593746701386</v>
    </oc>
    <nc r="B253" t="inlineStr">
      <is>
        <t>08/12/2021 14:15</t>
      </is>
    </nc>
  </rcc>
  <rcc rId="11010" sId="1" numFmtId="27">
    <oc r="B254">
      <v>44417.604163310185</v>
    </oc>
    <nc r="B254" t="inlineStr">
      <is>
        <t>08/12/2021 14:30</t>
      </is>
    </nc>
  </rcc>
  <rcc rId="11011" sId="1" numFmtId="27">
    <oc r="B255">
      <v>44417.614579918984</v>
    </oc>
    <nc r="B255" t="inlineStr">
      <is>
        <t>08/12/2021 14:45</t>
      </is>
    </nc>
  </rcc>
  <rcc rId="11012" sId="1" numFmtId="27">
    <oc r="B256">
      <v>44417.624996527775</v>
    </oc>
    <nc r="B256" t="inlineStr">
      <is>
        <t>08/12/2021 15:00</t>
      </is>
    </nc>
  </rcc>
  <rcc rId="11013" sId="1" numFmtId="27">
    <oc r="B257">
      <v>44417.635413136573</v>
    </oc>
    <nc r="B257" t="inlineStr">
      <is>
        <t>08/12/2021 15:15</t>
      </is>
    </nc>
  </rcc>
  <rcc rId="11014" sId="1" numFmtId="27">
    <oc r="B258">
      <v>44417.645829745372</v>
    </oc>
    <nc r="B258" t="inlineStr">
      <is>
        <t>08/12/2021 15:30</t>
      </is>
    </nc>
  </rcc>
  <rcc rId="11015" sId="1" numFmtId="27">
    <oc r="B259">
      <v>44417.656246354163</v>
    </oc>
    <nc r="B259" t="inlineStr">
      <is>
        <t>08/12/2021 15:45</t>
      </is>
    </nc>
  </rcc>
  <rcc rId="11016" sId="1" numFmtId="27">
    <oc r="B260">
      <v>44417.666662962962</v>
    </oc>
    <nc r="B260" t="inlineStr">
      <is>
        <t>08/12/2021 16:00</t>
      </is>
    </nc>
  </rcc>
  <rcc rId="11017" sId="1" numFmtId="27">
    <oc r="B261">
      <v>44417.67707957176</v>
    </oc>
    <nc r="B261" t="inlineStr">
      <is>
        <t>08/12/2021 16:15</t>
      </is>
    </nc>
  </rcc>
  <rcc rId="11018" sId="1" numFmtId="27">
    <oc r="B262">
      <v>44417.687496180559</v>
    </oc>
    <nc r="B262" t="inlineStr">
      <is>
        <t>08/12/2021 16:30</t>
      </is>
    </nc>
  </rcc>
  <rcc rId="11019" sId="1" numFmtId="27">
    <oc r="B263">
      <v>44417.69791278935</v>
    </oc>
    <nc r="B263" t="inlineStr">
      <is>
        <t>08/12/2021 16:45</t>
      </is>
    </nc>
  </rcc>
  <rcc rId="11020" sId="1" numFmtId="27">
    <oc r="B264">
      <v>44417.708329398149</v>
    </oc>
    <nc r="B264" t="inlineStr">
      <is>
        <t>08/12/2021 17:00</t>
      </is>
    </nc>
  </rcc>
  <rcc rId="11021" sId="1" numFmtId="27">
    <oc r="B265">
      <v>44417.718746006947</v>
    </oc>
    <nc r="B265" t="inlineStr">
      <is>
        <t>08/12/2021 17:15</t>
      </is>
    </nc>
  </rcc>
  <rcc rId="11022" sId="1" numFmtId="27">
    <oc r="B266">
      <v>44417.729162615738</v>
    </oc>
    <nc r="B266" t="inlineStr">
      <is>
        <t>08/12/2021 17:30</t>
      </is>
    </nc>
  </rcc>
  <rcc rId="11023" sId="1" numFmtId="27">
    <oc r="B267">
      <v>44417.739579224537</v>
    </oc>
    <nc r="B267" t="inlineStr">
      <is>
        <t>08/12/2021 17:45</t>
      </is>
    </nc>
  </rcc>
  <rcc rId="11024" sId="1" numFmtId="27">
    <oc r="B268">
      <v>44417.749995833336</v>
    </oc>
    <nc r="B268" t="inlineStr">
      <is>
        <t>08/12/2021 18:00</t>
      </is>
    </nc>
  </rcc>
  <rcc rId="11025" sId="1" numFmtId="27">
    <oc r="B269">
      <v>44417.760412442127</v>
    </oc>
    <nc r="B269" t="inlineStr">
      <is>
        <t>08/12/2021 18:15</t>
      </is>
    </nc>
  </rcc>
  <rcc rId="11026" sId="1" numFmtId="27">
    <oc r="B270">
      <v>44417.770829050925</v>
    </oc>
    <nc r="B270" t="inlineStr">
      <is>
        <t>08/12/2021 18:30</t>
      </is>
    </nc>
  </rcc>
  <rcc rId="11027" sId="1" numFmtId="27">
    <oc r="B271">
      <v>44417.781245659724</v>
    </oc>
    <nc r="B271" t="inlineStr">
      <is>
        <t>08/12/2021 18:45</t>
      </is>
    </nc>
  </rcc>
  <rcc rId="11028" sId="1" numFmtId="27">
    <oc r="B272">
      <v>44417.791662268515</v>
    </oc>
    <nc r="B272" t="inlineStr">
      <is>
        <t>08/12/2021 19:00</t>
      </is>
    </nc>
  </rcc>
  <rcc rId="11029" sId="1" numFmtId="27">
    <oc r="B273">
      <v>44417.802078877314</v>
    </oc>
    <nc r="B273" t="inlineStr">
      <is>
        <t>08/12/2021 19:15</t>
      </is>
    </nc>
  </rcc>
  <rcc rId="11030" sId="1" numFmtId="27">
    <oc r="B274">
      <v>44417.812495486112</v>
    </oc>
    <nc r="B274" t="inlineStr">
      <is>
        <t>08/12/2021 19:30</t>
      </is>
    </nc>
  </rcc>
  <rcc rId="11031" sId="1" numFmtId="27">
    <oc r="B275">
      <v>44417.822912094911</v>
    </oc>
    <nc r="B275" t="inlineStr">
      <is>
        <t>08/12/2021 19:45</t>
      </is>
    </nc>
  </rcc>
  <rcc rId="11032" sId="1" numFmtId="27">
    <oc r="B276">
      <v>44417.833328703702</v>
    </oc>
    <nc r="B276" t="inlineStr">
      <is>
        <t>08/12/2021 20:00</t>
      </is>
    </nc>
  </rcc>
  <rcc rId="11033" sId="1" numFmtId="27">
    <oc r="B277">
      <v>44417.843745312501</v>
    </oc>
    <nc r="B277" t="inlineStr">
      <is>
        <t>08/12/2021 20:15</t>
      </is>
    </nc>
  </rcc>
  <rcc rId="11034" sId="1" numFmtId="27">
    <oc r="B278">
      <v>44417.854161921299</v>
    </oc>
    <nc r="B278" t="inlineStr">
      <is>
        <t>08/12/2021 20:30</t>
      </is>
    </nc>
  </rcc>
  <rcc rId="11035" sId="1" numFmtId="27">
    <oc r="B279">
      <v>44417.864578530091</v>
    </oc>
    <nc r="B279" t="inlineStr">
      <is>
        <t>08/12/2021 20:45</t>
      </is>
    </nc>
  </rcc>
  <rcc rId="11036" sId="1" numFmtId="27">
    <oc r="B280">
      <v>44417.874995138889</v>
    </oc>
    <nc r="B280" t="inlineStr">
      <is>
        <t>08/12/2021 21:00</t>
      </is>
    </nc>
  </rcc>
  <rcc rId="11037" sId="1" numFmtId="27">
    <oc r="B281">
      <v>44417.885411747688</v>
    </oc>
    <nc r="B281" t="inlineStr">
      <is>
        <t>08/12/2021 21:15</t>
      </is>
    </nc>
  </rcc>
  <rcc rId="11038" sId="1" numFmtId="27">
    <oc r="B282">
      <v>44417.895828356479</v>
    </oc>
    <nc r="B282" t="inlineStr">
      <is>
        <t>08/12/2021 21:30</t>
      </is>
    </nc>
  </rcc>
  <rcc rId="11039" sId="1" numFmtId="27">
    <oc r="B283">
      <v>44417.906244965277</v>
    </oc>
    <nc r="B283" t="inlineStr">
      <is>
        <t>08/12/2021 21:45</t>
      </is>
    </nc>
  </rcc>
  <rcc rId="11040" sId="1" numFmtId="27">
    <oc r="B284">
      <v>44417.916661574076</v>
    </oc>
    <nc r="B284" t="inlineStr">
      <is>
        <t>08/12/2021 22:00</t>
      </is>
    </nc>
  </rcc>
  <rcc rId="11041" sId="1" numFmtId="27">
    <oc r="B285">
      <v>44417.927078182867</v>
    </oc>
    <nc r="B285" t="inlineStr">
      <is>
        <t>08/12/2021 22:15</t>
      </is>
    </nc>
  </rcc>
  <rcc rId="11042" sId="1" numFmtId="27">
    <oc r="B286">
      <v>44417.937494791666</v>
    </oc>
    <nc r="B286" t="inlineStr">
      <is>
        <t>08/12/2021 22:30</t>
      </is>
    </nc>
  </rcc>
  <rcc rId="11043" sId="1" numFmtId="27">
    <oc r="B287">
      <v>44417.947911400464</v>
    </oc>
    <nc r="B287" t="inlineStr">
      <is>
        <t>08/12/2021 22:45</t>
      </is>
    </nc>
  </rcc>
  <rcc rId="11044" sId="1" numFmtId="27">
    <oc r="B288">
      <v>44417.958328009256</v>
    </oc>
    <nc r="B288" t="inlineStr">
      <is>
        <t>08/12/2021 23:00</t>
      </is>
    </nc>
  </rcc>
  <rcc rId="11045" sId="1" numFmtId="27">
    <oc r="B289">
      <v>44417.968744618054</v>
    </oc>
    <nc r="B289" t="inlineStr">
      <is>
        <t>08/12/2021 23:15</t>
      </is>
    </nc>
  </rcc>
  <rcc rId="11046" sId="1" numFmtId="27">
    <oc r="B290">
      <v>44417.979161226853</v>
    </oc>
    <nc r="B290" t="inlineStr">
      <is>
        <t>08/12/2021 23:30</t>
      </is>
    </nc>
  </rcc>
  <rcc rId="11047" sId="1" odxf="1" dxf="1" numFmtId="27">
    <oc r="B291">
      <v>44417.989577835651</v>
    </oc>
    <nc r="B291" t="inlineStr">
      <is>
        <t>08/12/2021 23:45</t>
      </is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</revisions>
</file>

<file path=xl/revisions/revisionLog3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B4:B291">
    <dxf>
      <numFmt numFmtId="27" formatCode="d/mm/yyyy\ hh:mm"/>
    </dxf>
  </rfmt>
  <rcc rId="11048" sId="4" numFmtId="27">
    <oc r="B5" t="inlineStr">
      <is>
        <t>08/12/2021 00:15</t>
      </is>
    </oc>
    <nc r="B5">
      <v>44415.010416666664</v>
    </nc>
  </rcc>
  <rcc rId="11049" sId="4" numFmtId="27">
    <oc r="B4" t="inlineStr">
      <is>
        <t>08/12/2021 00:00</t>
      </is>
    </oc>
    <nc r="B4">
      <v>44415</v>
    </nc>
  </rcc>
  <rcc rId="11050" sId="4" numFmtId="27">
    <oc r="B6" t="inlineStr">
      <is>
        <t>08/12/2021 00:30</t>
      </is>
    </oc>
    <nc r="B6">
      <v>44415.02083321759</v>
    </nc>
  </rcc>
  <rcc rId="11051" sId="4" numFmtId="27">
    <oc r="B7" t="inlineStr">
      <is>
        <t>08/12/2021 00:45</t>
      </is>
    </oc>
    <nc r="B7">
      <v>44415.031249826388</v>
    </nc>
  </rcc>
  <rcc rId="11052" sId="4" numFmtId="27">
    <oc r="B8" t="inlineStr">
      <is>
        <t>08/12/2021 01:00</t>
      </is>
    </oc>
    <nc r="B8">
      <v>44415.041666435187</v>
    </nc>
  </rcc>
  <rcc rId="11053" sId="4" numFmtId="27">
    <oc r="B9" t="inlineStr">
      <is>
        <t>08/12/2021 01:15</t>
      </is>
    </oc>
    <nc r="B9">
      <v>44415.052083043978</v>
    </nc>
  </rcc>
  <rcc rId="11054" sId="4" numFmtId="27">
    <oc r="B10" t="inlineStr">
      <is>
        <t>08/12/2021 01:30</t>
      </is>
    </oc>
    <nc r="B10">
      <v>44415.062499652777</v>
    </nc>
  </rcc>
  <rcc rId="11055" sId="4" numFmtId="27">
    <oc r="B11" t="inlineStr">
      <is>
        <t>08/12/2021 01:45</t>
      </is>
    </oc>
    <nc r="B11">
      <v>44415.072916261575</v>
    </nc>
  </rcc>
  <rcc rId="11056" sId="4" numFmtId="27">
    <oc r="B12" t="inlineStr">
      <is>
        <t>08/12/2021 02:00</t>
      </is>
    </oc>
    <nc r="B12">
      <v>44415.083332870374</v>
    </nc>
  </rcc>
  <rcc rId="11057" sId="4" numFmtId="27">
    <oc r="B13" t="inlineStr">
      <is>
        <t>08/12/2021 02:15</t>
      </is>
    </oc>
    <nc r="B13">
      <v>44415.093749479165</v>
    </nc>
  </rcc>
  <rcc rId="11058" sId="4" numFmtId="27">
    <oc r="B14" t="inlineStr">
      <is>
        <t>08/12/2021 02:30</t>
      </is>
    </oc>
    <nc r="B14">
      <v>44415.104166087964</v>
    </nc>
  </rcc>
  <rcc rId="11059" sId="4" numFmtId="27">
    <oc r="B15" t="inlineStr">
      <is>
        <t>08/12/2021 02:45</t>
      </is>
    </oc>
    <nc r="B15">
      <v>44415.114582696762</v>
    </nc>
  </rcc>
  <rcc rId="11060" sId="4" numFmtId="27">
    <oc r="B16" t="inlineStr">
      <is>
        <t>08/12/2021 03:00</t>
      </is>
    </oc>
    <nc r="B16">
      <v>44415.124999305554</v>
    </nc>
  </rcc>
  <rcc rId="11061" sId="4" numFmtId="27">
    <oc r="B17" t="inlineStr">
      <is>
        <t>08/12/2021 03:15</t>
      </is>
    </oc>
    <nc r="B17">
      <v>44415.135415914352</v>
    </nc>
  </rcc>
  <rcc rId="11062" sId="4" numFmtId="27">
    <oc r="B18" t="inlineStr">
      <is>
        <t>08/12/2021 03:30</t>
      </is>
    </oc>
    <nc r="B18">
      <v>44415.145832523151</v>
    </nc>
  </rcc>
  <rcc rId="11063" sId="4" numFmtId="27">
    <oc r="B19" t="inlineStr">
      <is>
        <t>08/12/2021 03:45</t>
      </is>
    </oc>
    <nc r="B19">
      <v>44415.156249131942</v>
    </nc>
  </rcc>
  <rcc rId="11064" sId="4" numFmtId="27">
    <oc r="B20" t="inlineStr">
      <is>
        <t>08/12/2021 04:00</t>
      </is>
    </oc>
    <nc r="B20">
      <v>44415.16666574074</v>
    </nc>
  </rcc>
  <rcc rId="11065" sId="4" numFmtId="27">
    <oc r="B21" t="inlineStr">
      <is>
        <t>08/12/2021 04:15</t>
      </is>
    </oc>
    <nc r="B21">
      <v>44415.177082349539</v>
    </nc>
  </rcc>
  <rcc rId="11066" sId="4" numFmtId="27">
    <oc r="B22" t="inlineStr">
      <is>
        <t>08/12/2021 04:30</t>
      </is>
    </oc>
    <nc r="B22">
      <v>44415.18749895833</v>
    </nc>
  </rcc>
  <rcc rId="11067" sId="4" numFmtId="27">
    <oc r="B23" t="inlineStr">
      <is>
        <t>08/12/2021 04:45</t>
      </is>
    </oc>
    <nc r="B23">
      <v>44415.197915567129</v>
    </nc>
  </rcc>
  <rcc rId="11068" sId="4" numFmtId="27">
    <oc r="B24" t="inlineStr">
      <is>
        <t>08/12/2021 05:00</t>
      </is>
    </oc>
    <nc r="B24">
      <v>44415.208332175927</v>
    </nc>
  </rcc>
  <rcc rId="11069" sId="4" numFmtId="27">
    <oc r="B25" t="inlineStr">
      <is>
        <t>08/12/2021 05:15</t>
      </is>
    </oc>
    <nc r="B25">
      <v>44415.218748784719</v>
    </nc>
  </rcc>
  <rcc rId="11070" sId="4" numFmtId="27">
    <oc r="B26" t="inlineStr">
      <is>
        <t>08/12/2021 05:30</t>
      </is>
    </oc>
    <nc r="B26">
      <v>44415.229165393517</v>
    </nc>
  </rcc>
  <rcc rId="11071" sId="4" numFmtId="27">
    <oc r="B27" t="inlineStr">
      <is>
        <t>08/12/2021 05:45</t>
      </is>
    </oc>
    <nc r="B27">
      <v>44415.239582002316</v>
    </nc>
  </rcc>
  <rcc rId="11072" sId="4" numFmtId="27">
    <oc r="B28" t="inlineStr">
      <is>
        <t>08/12/2021 06:00</t>
      </is>
    </oc>
    <nc r="B28">
      <v>44415.249998611114</v>
    </nc>
  </rcc>
  <rcc rId="11073" sId="4" numFmtId="27">
    <oc r="B29" t="inlineStr">
      <is>
        <t>08/12/2021 06:15</t>
      </is>
    </oc>
    <nc r="B29">
      <v>44415.260415219906</v>
    </nc>
  </rcc>
  <rcc rId="11074" sId="4" numFmtId="27">
    <oc r="B30" t="inlineStr">
      <is>
        <t>08/12/2021 06:30</t>
      </is>
    </oc>
    <nc r="B30">
      <v>44415.270831828704</v>
    </nc>
  </rcc>
  <rcc rId="11075" sId="4" numFmtId="27">
    <oc r="B31" t="inlineStr">
      <is>
        <t>08/12/2021 06:45</t>
      </is>
    </oc>
    <nc r="B31">
      <v>44415.281248437503</v>
    </nc>
  </rcc>
  <rcc rId="11076" sId="4" numFmtId="27">
    <oc r="B32" t="inlineStr">
      <is>
        <t>08/12/2021 07:00</t>
      </is>
    </oc>
    <nc r="B32">
      <v>44415.291665046294</v>
    </nc>
  </rcc>
  <rcc rId="11077" sId="4" numFmtId="27">
    <oc r="B33" t="inlineStr">
      <is>
        <t>08/12/2021 07:15</t>
      </is>
    </oc>
    <nc r="B33">
      <v>44415.302081655092</v>
    </nc>
  </rcc>
  <rcc rId="11078" sId="4" numFmtId="27">
    <oc r="B34" t="inlineStr">
      <is>
        <t>08/12/2021 07:30</t>
      </is>
    </oc>
    <nc r="B34">
      <v>44415.312498263891</v>
    </nc>
  </rcc>
  <rcc rId="11079" sId="4" numFmtId="27">
    <oc r="B35" t="inlineStr">
      <is>
        <t>08/12/2021 07:45</t>
      </is>
    </oc>
    <nc r="B35">
      <v>44415.322914872682</v>
    </nc>
  </rcc>
  <rcc rId="11080" sId="4" numFmtId="27">
    <oc r="B36" t="inlineStr">
      <is>
        <t>08/12/2021 08:00</t>
      </is>
    </oc>
    <nc r="B36">
      <v>44415.333331481481</v>
    </nc>
  </rcc>
  <rcc rId="11081" sId="4" numFmtId="27">
    <oc r="B37" t="inlineStr">
      <is>
        <t>08/12/2021 08:15</t>
      </is>
    </oc>
    <nc r="B37">
      <v>44415.343748090279</v>
    </nc>
  </rcc>
  <rcc rId="11082" sId="4" numFmtId="27">
    <oc r="B38" t="inlineStr">
      <is>
        <t>08/12/2021 08:30</t>
      </is>
    </oc>
    <nc r="B38">
      <v>44415.354164699071</v>
    </nc>
  </rcc>
  <rcc rId="11083" sId="4" numFmtId="27">
    <oc r="B39" t="inlineStr">
      <is>
        <t>08/12/2021 08:45</t>
      </is>
    </oc>
    <nc r="B39">
      <v>44415.364581307869</v>
    </nc>
  </rcc>
  <rcc rId="11084" sId="4" numFmtId="27">
    <oc r="B40" t="inlineStr">
      <is>
        <t>08/12/2021 09:00</t>
      </is>
    </oc>
    <nc r="B40">
      <v>44415.374997916668</v>
    </nc>
  </rcc>
  <rcc rId="11085" sId="4" numFmtId="27">
    <oc r="B41" t="inlineStr">
      <is>
        <t>08/12/2021 09:15</t>
      </is>
    </oc>
    <nc r="B41">
      <v>44415.385414525466</v>
    </nc>
  </rcc>
  <rcc rId="11086" sId="4" numFmtId="27">
    <oc r="B42" t="inlineStr">
      <is>
        <t>08/12/2021 09:30</t>
      </is>
    </oc>
    <nc r="B42">
      <v>44415.395831134258</v>
    </nc>
  </rcc>
  <rcc rId="11087" sId="4" numFmtId="27">
    <oc r="B43" t="inlineStr">
      <is>
        <t>08/12/2021 09:45</t>
      </is>
    </oc>
    <nc r="B43">
      <v>44415.406247743056</v>
    </nc>
  </rcc>
  <rcc rId="11088" sId="4" numFmtId="27">
    <oc r="B44" t="inlineStr">
      <is>
        <t>08/12/2021 10:00</t>
      </is>
    </oc>
    <nc r="B44">
      <v>44415.416664351855</v>
    </nc>
  </rcc>
  <rcc rId="11089" sId="4" numFmtId="27">
    <oc r="B45" t="inlineStr">
      <is>
        <t>08/12/2021 10:15</t>
      </is>
    </oc>
    <nc r="B45">
      <v>44415.427080960646</v>
    </nc>
  </rcc>
  <rcc rId="11090" sId="4" numFmtId="27">
    <oc r="B46" t="inlineStr">
      <is>
        <t>08/12/2021 10:30</t>
      </is>
    </oc>
    <nc r="B46">
      <v>44415.437497569445</v>
    </nc>
  </rcc>
  <rcc rId="11091" sId="4" numFmtId="27">
    <oc r="B47" t="inlineStr">
      <is>
        <t>08/12/2021 10:45</t>
      </is>
    </oc>
    <nc r="B47">
      <v>44415.447914178243</v>
    </nc>
  </rcc>
  <rcc rId="11092" sId="4" numFmtId="27">
    <oc r="B48" t="inlineStr">
      <is>
        <t>08/12/2021 11:00</t>
      </is>
    </oc>
    <nc r="B48">
      <v>44415.458330787034</v>
    </nc>
  </rcc>
  <rcc rId="11093" sId="4" numFmtId="27">
    <oc r="B49" t="inlineStr">
      <is>
        <t>08/12/2021 11:15</t>
      </is>
    </oc>
    <nc r="B49">
      <v>44415.468747395833</v>
    </nc>
  </rcc>
  <rcc rId="11094" sId="4" numFmtId="27">
    <oc r="B50" t="inlineStr">
      <is>
        <t>08/12/2021 11:30</t>
      </is>
    </oc>
    <nc r="B50">
      <v>44415.479164004631</v>
    </nc>
  </rcc>
  <rcc rId="11095" sId="4" numFmtId="27">
    <oc r="B51" t="inlineStr">
      <is>
        <t>08/12/2021 11:45</t>
      </is>
    </oc>
    <nc r="B51">
      <v>44415.489580613423</v>
    </nc>
  </rcc>
  <rcc rId="11096" sId="4" numFmtId="27">
    <oc r="B52" t="inlineStr">
      <is>
        <t>08/12/2021 12:00</t>
      </is>
    </oc>
    <nc r="B52">
      <v>44415.499997222221</v>
    </nc>
  </rcc>
  <rcc rId="11097" sId="4" numFmtId="27">
    <oc r="B53" t="inlineStr">
      <is>
        <t>08/12/2021 12:15</t>
      </is>
    </oc>
    <nc r="B53">
      <v>44415.51041383102</v>
    </nc>
  </rcc>
  <rcc rId="11098" sId="4" numFmtId="27">
    <oc r="B54" t="inlineStr">
      <is>
        <t>08/12/2021 12:30</t>
      </is>
    </oc>
    <nc r="B54">
      <v>44415.520830439818</v>
    </nc>
  </rcc>
  <rcc rId="11099" sId="4" numFmtId="27">
    <oc r="B55" t="inlineStr">
      <is>
        <t>08/12/2021 12:45</t>
      </is>
    </oc>
    <nc r="B55">
      <v>44415.53124704861</v>
    </nc>
  </rcc>
  <rcc rId="11100" sId="4" numFmtId="27">
    <oc r="B56" t="inlineStr">
      <is>
        <t>08/12/2021 13:00</t>
      </is>
    </oc>
    <nc r="B56">
      <v>44415.541663657408</v>
    </nc>
  </rcc>
  <rcc rId="11101" sId="4" numFmtId="27">
    <oc r="B57" t="inlineStr">
      <is>
        <t>08/12/2021 13:15</t>
      </is>
    </oc>
    <nc r="B57">
      <v>44415.552080266207</v>
    </nc>
  </rcc>
  <rcc rId="11102" sId="4" numFmtId="27">
    <oc r="B58" t="inlineStr">
      <is>
        <t>08/12/2021 13:30</t>
      </is>
    </oc>
    <nc r="B58">
      <v>44415.562496874998</v>
    </nc>
  </rcc>
  <rcc rId="11103" sId="4" numFmtId="27">
    <oc r="B59" t="inlineStr">
      <is>
        <t>08/12/2021 13:45</t>
      </is>
    </oc>
    <nc r="B59">
      <v>44415.572913483797</v>
    </nc>
  </rcc>
  <rcc rId="11104" sId="4" numFmtId="27">
    <oc r="B60" t="inlineStr">
      <is>
        <t>08/12/2021 14:00</t>
      </is>
    </oc>
    <nc r="B60">
      <v>44415.583330092595</v>
    </nc>
  </rcc>
  <rcc rId="11105" sId="4" numFmtId="27">
    <oc r="B61" t="inlineStr">
      <is>
        <t>08/12/2021 14:15</t>
      </is>
    </oc>
    <nc r="B61">
      <v>44415.593746701386</v>
    </nc>
  </rcc>
  <rcc rId="11106" sId="4" numFmtId="27">
    <oc r="B62" t="inlineStr">
      <is>
        <t>08/12/2021 14:30</t>
      </is>
    </oc>
    <nc r="B62">
      <v>44415.604163310185</v>
    </nc>
  </rcc>
  <rcc rId="11107" sId="4" numFmtId="27">
    <oc r="B63" t="inlineStr">
      <is>
        <t>08/12/2021 14:45</t>
      </is>
    </oc>
    <nc r="B63">
      <v>44415.614579918984</v>
    </nc>
  </rcc>
  <rcc rId="11108" sId="4" numFmtId="27">
    <oc r="B64" t="inlineStr">
      <is>
        <t>08/12/2021 15:00</t>
      </is>
    </oc>
    <nc r="B64">
      <v>44415.624996527775</v>
    </nc>
  </rcc>
  <rcc rId="11109" sId="4" numFmtId="27">
    <oc r="B65" t="inlineStr">
      <is>
        <t>08/12/2021 15:15</t>
      </is>
    </oc>
    <nc r="B65">
      <v>44415.635413136573</v>
    </nc>
  </rcc>
  <rcc rId="11110" sId="4" numFmtId="27">
    <oc r="B66" t="inlineStr">
      <is>
        <t>08/12/2021 15:30</t>
      </is>
    </oc>
    <nc r="B66">
      <v>44415.645829745372</v>
    </nc>
  </rcc>
  <rcc rId="11111" sId="4" numFmtId="27">
    <oc r="B67" t="inlineStr">
      <is>
        <t>08/12/2021 15:45</t>
      </is>
    </oc>
    <nc r="B67">
      <v>44415.656246354163</v>
    </nc>
  </rcc>
  <rcc rId="11112" sId="4" numFmtId="27">
    <oc r="B68" t="inlineStr">
      <is>
        <t>08/12/2021 16:00</t>
      </is>
    </oc>
    <nc r="B68">
      <v>44415.666662962962</v>
    </nc>
  </rcc>
  <rcc rId="11113" sId="4" numFmtId="27">
    <oc r="B69" t="inlineStr">
      <is>
        <t>08/12/2021 16:15</t>
      </is>
    </oc>
    <nc r="B69">
      <v>44415.67707957176</v>
    </nc>
  </rcc>
  <rcc rId="11114" sId="4" numFmtId="27">
    <oc r="B70" t="inlineStr">
      <is>
        <t>08/12/2021 16:30</t>
      </is>
    </oc>
    <nc r="B70">
      <v>44415.687496180559</v>
    </nc>
  </rcc>
  <rcc rId="11115" sId="4" numFmtId="27">
    <oc r="B71" t="inlineStr">
      <is>
        <t>08/12/2021 16:45</t>
      </is>
    </oc>
    <nc r="B71">
      <v>44415.69791278935</v>
    </nc>
  </rcc>
  <rcc rId="11116" sId="4" numFmtId="27">
    <oc r="B72" t="inlineStr">
      <is>
        <t>08/12/2021 17:00</t>
      </is>
    </oc>
    <nc r="B72">
      <v>44415.708329398149</v>
    </nc>
  </rcc>
  <rcc rId="11117" sId="4" numFmtId="27">
    <oc r="B73" t="inlineStr">
      <is>
        <t>08/12/2021 17:15</t>
      </is>
    </oc>
    <nc r="B73">
      <v>44415.718746006947</v>
    </nc>
  </rcc>
  <rcc rId="11118" sId="4" numFmtId="27">
    <oc r="B74" t="inlineStr">
      <is>
        <t>08/12/2021 17:30</t>
      </is>
    </oc>
    <nc r="B74">
      <v>44415.729162615738</v>
    </nc>
  </rcc>
  <rcc rId="11119" sId="4" numFmtId="27">
    <oc r="B75" t="inlineStr">
      <is>
        <t>08/12/2021 17:45</t>
      </is>
    </oc>
    <nc r="B75">
      <v>44415.739579224537</v>
    </nc>
  </rcc>
  <rcc rId="11120" sId="4" numFmtId="27">
    <oc r="B76" t="inlineStr">
      <is>
        <t>08/12/2021 18:00</t>
      </is>
    </oc>
    <nc r="B76">
      <v>44415.749995833336</v>
    </nc>
  </rcc>
  <rcc rId="11121" sId="4" numFmtId="27">
    <oc r="B77" t="inlineStr">
      <is>
        <t>08/12/2021 18:15</t>
      </is>
    </oc>
    <nc r="B77">
      <v>44415.760412442127</v>
    </nc>
  </rcc>
  <rcc rId="11122" sId="4" numFmtId="27">
    <oc r="B78" t="inlineStr">
      <is>
        <t>08/12/2021 18:30</t>
      </is>
    </oc>
    <nc r="B78">
      <v>44415.770829050925</v>
    </nc>
  </rcc>
  <rcc rId="11123" sId="4" numFmtId="27">
    <oc r="B79" t="inlineStr">
      <is>
        <t>08/12/2021 18:45</t>
      </is>
    </oc>
    <nc r="B79">
      <v>44415.781245659724</v>
    </nc>
  </rcc>
  <rcc rId="11124" sId="4" numFmtId="27">
    <oc r="B80" t="inlineStr">
      <is>
        <t>08/12/2021 19:00</t>
      </is>
    </oc>
    <nc r="B80">
      <v>44415.791662268515</v>
    </nc>
  </rcc>
  <rcc rId="11125" sId="4" numFmtId="27">
    <oc r="B81" t="inlineStr">
      <is>
        <t>08/12/2021 19:15</t>
      </is>
    </oc>
    <nc r="B81">
      <v>44415.802078877314</v>
    </nc>
  </rcc>
  <rcc rId="11126" sId="4" numFmtId="27">
    <oc r="B82" t="inlineStr">
      <is>
        <t>08/12/2021 19:30</t>
      </is>
    </oc>
    <nc r="B82">
      <v>44415.812495486112</v>
    </nc>
  </rcc>
  <rcc rId="11127" sId="4" numFmtId="27">
    <oc r="B83" t="inlineStr">
      <is>
        <t>08/12/2021 19:45</t>
      </is>
    </oc>
    <nc r="B83">
      <v>44415.822912094911</v>
    </nc>
  </rcc>
  <rcc rId="11128" sId="4" numFmtId="27">
    <oc r="B84" t="inlineStr">
      <is>
        <t>08/12/2021 20:00</t>
      </is>
    </oc>
    <nc r="B84">
      <v>44415.833328703702</v>
    </nc>
  </rcc>
  <rcc rId="11129" sId="4" numFmtId="27">
    <oc r="B85" t="inlineStr">
      <is>
        <t>08/12/2021 20:15</t>
      </is>
    </oc>
    <nc r="B85">
      <v>44415.843745312501</v>
    </nc>
  </rcc>
  <rcc rId="11130" sId="4" numFmtId="27">
    <oc r="B86" t="inlineStr">
      <is>
        <t>08/12/2021 20:30</t>
      </is>
    </oc>
    <nc r="B86">
      <v>44415.854161921299</v>
    </nc>
  </rcc>
  <rcc rId="11131" sId="4" numFmtId="27">
    <oc r="B87" t="inlineStr">
      <is>
        <t>08/12/2021 20:45</t>
      </is>
    </oc>
    <nc r="B87">
      <v>44415.864578530091</v>
    </nc>
  </rcc>
  <rcc rId="11132" sId="4" numFmtId="27">
    <oc r="B88" t="inlineStr">
      <is>
        <t>08/12/2021 21:00</t>
      </is>
    </oc>
    <nc r="B88">
      <v>44415.874995138889</v>
    </nc>
  </rcc>
  <rcc rId="11133" sId="4" numFmtId="27">
    <oc r="B89" t="inlineStr">
      <is>
        <t>08/12/2021 21:15</t>
      </is>
    </oc>
    <nc r="B89">
      <v>44415.885411747688</v>
    </nc>
  </rcc>
  <rcc rId="11134" sId="4" numFmtId="27">
    <oc r="B90" t="inlineStr">
      <is>
        <t>08/12/2021 21:30</t>
      </is>
    </oc>
    <nc r="B90">
      <v>44415.895828356479</v>
    </nc>
  </rcc>
  <rcc rId="11135" sId="4" numFmtId="27">
    <oc r="B91" t="inlineStr">
      <is>
        <t>08/12/2021 21:45</t>
      </is>
    </oc>
    <nc r="B91">
      <v>44415.906244965277</v>
    </nc>
  </rcc>
  <rcc rId="11136" sId="4" numFmtId="27">
    <oc r="B92" t="inlineStr">
      <is>
        <t>08/12/2021 22:00</t>
      </is>
    </oc>
    <nc r="B92">
      <v>44415.916661574076</v>
    </nc>
  </rcc>
  <rcc rId="11137" sId="4" numFmtId="27">
    <oc r="B93" t="inlineStr">
      <is>
        <t>08/12/2021 22:15</t>
      </is>
    </oc>
    <nc r="B93">
      <v>44415.927078182867</v>
    </nc>
  </rcc>
  <rcc rId="11138" sId="4" numFmtId="27">
    <oc r="B94" t="inlineStr">
      <is>
        <t>08/12/2021 22:30</t>
      </is>
    </oc>
    <nc r="B94">
      <v>44415.937494791666</v>
    </nc>
  </rcc>
  <rcc rId="11139" sId="4" numFmtId="27">
    <oc r="B95" t="inlineStr">
      <is>
        <t>08/12/2021 22:45</t>
      </is>
    </oc>
    <nc r="B95">
      <v>44415.947911400464</v>
    </nc>
  </rcc>
  <rcc rId="11140" sId="4" numFmtId="27">
    <oc r="B96" t="inlineStr">
      <is>
        <t>08/12/2021 23:00</t>
      </is>
    </oc>
    <nc r="B96">
      <v>44415.958328009256</v>
    </nc>
  </rcc>
  <rcc rId="11141" sId="4" numFmtId="27">
    <oc r="B97" t="inlineStr">
      <is>
        <t>08/12/2021 23:15</t>
      </is>
    </oc>
    <nc r="B97">
      <v>44415.968744618054</v>
    </nc>
  </rcc>
  <rcc rId="11142" sId="4" numFmtId="27">
    <oc r="B98" t="inlineStr">
      <is>
        <t>08/12/2021 23:30</t>
      </is>
    </oc>
    <nc r="B98">
      <v>44415.979161226853</v>
    </nc>
  </rcc>
  <rcc rId="11143" sId="4" numFmtId="27">
    <oc r="B99" t="inlineStr">
      <is>
        <t>08/12/2021 23:45</t>
      </is>
    </oc>
    <nc r="B99">
      <v>44415.989577835651</v>
    </nc>
  </rcc>
  <rcc rId="11144" sId="4" numFmtId="27">
    <oc r="B196" t="inlineStr">
      <is>
        <t>08/12/2021 00:00</t>
      </is>
    </oc>
    <nc r="B196">
      <v>44416</v>
    </nc>
  </rcc>
  <rcc rId="11145" sId="4" numFmtId="27">
    <oc r="B197" t="inlineStr">
      <is>
        <t>08/12/2021 00:15</t>
      </is>
    </oc>
    <nc r="B197">
      <v>44416</v>
    </nc>
  </rcc>
  <rcc rId="11146" sId="4" numFmtId="27">
    <oc r="B198" t="inlineStr">
      <is>
        <t>08/12/2021 00:30</t>
      </is>
    </oc>
    <nc r="B198">
      <v>44416</v>
    </nc>
  </rcc>
  <rcc rId="11147" sId="4" numFmtId="27">
    <oc r="B199" t="inlineStr">
      <is>
        <t>08/12/2021 00:45</t>
      </is>
    </oc>
    <nc r="B199">
      <v>44416</v>
    </nc>
  </rcc>
  <rcc rId="11148" sId="4" numFmtId="27">
    <oc r="B200" t="inlineStr">
      <is>
        <t>08/12/2021 01:00</t>
      </is>
    </oc>
    <nc r="B200">
      <v>44416</v>
    </nc>
  </rcc>
  <rcc rId="11149" sId="4" numFmtId="27">
    <oc r="B201" t="inlineStr">
      <is>
        <t>08/12/2021 01:15</t>
      </is>
    </oc>
    <nc r="B201">
      <v>44416</v>
    </nc>
  </rcc>
  <rcc rId="11150" sId="4" numFmtId="27">
    <oc r="B202" t="inlineStr">
      <is>
        <t>08/12/2021 01:30</t>
      </is>
    </oc>
    <nc r="B202">
      <v>44416</v>
    </nc>
  </rcc>
  <rcc rId="11151" sId="4" numFmtId="27">
    <oc r="B203" t="inlineStr">
      <is>
        <t>08/12/2021 01:45</t>
      </is>
    </oc>
    <nc r="B203">
      <v>44416</v>
    </nc>
  </rcc>
  <rcc rId="11152" sId="4" numFmtId="27">
    <oc r="B204" t="inlineStr">
      <is>
        <t>08/12/2021 02:00</t>
      </is>
    </oc>
    <nc r="B204">
      <v>44416</v>
    </nc>
  </rcc>
  <rcc rId="11153" sId="4" numFmtId="27">
    <oc r="B205" t="inlineStr">
      <is>
        <t>08/12/2021 02:15</t>
      </is>
    </oc>
    <nc r="B205">
      <v>44416</v>
    </nc>
  </rcc>
  <rcc rId="11154" sId="4" numFmtId="27">
    <oc r="B206" t="inlineStr">
      <is>
        <t>08/12/2021 02:30</t>
      </is>
    </oc>
    <nc r="B206">
      <v>44416</v>
    </nc>
  </rcc>
  <rcc rId="11155" sId="4" numFmtId="27">
    <oc r="B207" t="inlineStr">
      <is>
        <t>08/12/2021 02:45</t>
      </is>
    </oc>
    <nc r="B207">
      <v>44416</v>
    </nc>
  </rcc>
  <rcc rId="11156" sId="4" numFmtId="27">
    <oc r="B208" t="inlineStr">
      <is>
        <t>08/12/2021 03:00</t>
      </is>
    </oc>
    <nc r="B208">
      <v>44416</v>
    </nc>
  </rcc>
  <rcc rId="11157" sId="4" numFmtId="27">
    <oc r="B209" t="inlineStr">
      <is>
        <t>08/12/2021 03:15</t>
      </is>
    </oc>
    <nc r="B209">
      <v>44416</v>
    </nc>
  </rcc>
  <rcc rId="11158" sId="4" numFmtId="27">
    <oc r="B210" t="inlineStr">
      <is>
        <t>08/12/2021 03:30</t>
      </is>
    </oc>
    <nc r="B210">
      <v>44416</v>
    </nc>
  </rcc>
  <rcc rId="11159" sId="4" numFmtId="27">
    <oc r="B211" t="inlineStr">
      <is>
        <t>08/12/2021 03:45</t>
      </is>
    </oc>
    <nc r="B211">
      <v>44416</v>
    </nc>
  </rcc>
  <rcc rId="11160" sId="4" numFmtId="27">
    <oc r="B212" t="inlineStr">
      <is>
        <t>08/12/2021 04:00</t>
      </is>
    </oc>
    <nc r="B212">
      <v>44416</v>
    </nc>
  </rcc>
  <rcc rId="11161" sId="4" numFmtId="27">
    <oc r="B213" t="inlineStr">
      <is>
        <t>08/12/2021 04:15</t>
      </is>
    </oc>
    <nc r="B213">
      <v>44416</v>
    </nc>
  </rcc>
  <rcc rId="11162" sId="4" numFmtId="27">
    <oc r="B214" t="inlineStr">
      <is>
        <t>08/12/2021 04:30</t>
      </is>
    </oc>
    <nc r="B214">
      <v>44416</v>
    </nc>
  </rcc>
  <rcc rId="11163" sId="4" numFmtId="27">
    <oc r="B215" t="inlineStr">
      <is>
        <t>08/12/2021 04:45</t>
      </is>
    </oc>
    <nc r="B215">
      <v>44416</v>
    </nc>
  </rcc>
  <rcc rId="11164" sId="4" numFmtId="27">
    <oc r="B216" t="inlineStr">
      <is>
        <t>08/12/2021 05:00</t>
      </is>
    </oc>
    <nc r="B216">
      <v>44416</v>
    </nc>
  </rcc>
  <rcc rId="11165" sId="4" numFmtId="27">
    <oc r="B217" t="inlineStr">
      <is>
        <t>08/12/2021 05:15</t>
      </is>
    </oc>
    <nc r="B217">
      <v>44416</v>
    </nc>
  </rcc>
  <rcc rId="11166" sId="4" numFmtId="27">
    <oc r="B218" t="inlineStr">
      <is>
        <t>08/12/2021 05:30</t>
      </is>
    </oc>
    <nc r="B218">
      <v>44416</v>
    </nc>
  </rcc>
  <rcc rId="11167" sId="4" numFmtId="27">
    <oc r="B219" t="inlineStr">
      <is>
        <t>08/12/2021 05:45</t>
      </is>
    </oc>
    <nc r="B219">
      <v>44416</v>
    </nc>
  </rcc>
  <rcc rId="11168" sId="4" numFmtId="27">
    <oc r="B220" t="inlineStr">
      <is>
        <t>08/12/2021 06:00</t>
      </is>
    </oc>
    <nc r="B220">
      <v>44416</v>
    </nc>
  </rcc>
  <rcc rId="11169" sId="4" numFmtId="27">
    <oc r="B221" t="inlineStr">
      <is>
        <t>08/12/2021 06:15</t>
      </is>
    </oc>
    <nc r="B221">
      <v>44416</v>
    </nc>
  </rcc>
  <rcc rId="11170" sId="4" numFmtId="27">
    <oc r="B222" t="inlineStr">
      <is>
        <t>08/12/2021 06:30</t>
      </is>
    </oc>
    <nc r="B222">
      <v>44416</v>
    </nc>
  </rcc>
  <rcc rId="11171" sId="4" numFmtId="27">
    <oc r="B223" t="inlineStr">
      <is>
        <t>08/12/2021 06:45</t>
      </is>
    </oc>
    <nc r="B223">
      <v>44416</v>
    </nc>
  </rcc>
  <rcc rId="11172" sId="4" numFmtId="27">
    <oc r="B224" t="inlineStr">
      <is>
        <t>08/12/2021 07:00</t>
      </is>
    </oc>
    <nc r="B224">
      <v>44416</v>
    </nc>
  </rcc>
  <rcc rId="11173" sId="4" numFmtId="27">
    <oc r="B225" t="inlineStr">
      <is>
        <t>08/12/2021 07:15</t>
      </is>
    </oc>
    <nc r="B225">
      <v>44416</v>
    </nc>
  </rcc>
  <rcc rId="11174" sId="4" numFmtId="27">
    <oc r="B226" t="inlineStr">
      <is>
        <t>08/12/2021 07:30</t>
      </is>
    </oc>
    <nc r="B226">
      <v>44416</v>
    </nc>
  </rcc>
  <rcc rId="11175" sId="4" numFmtId="27">
    <oc r="B227" t="inlineStr">
      <is>
        <t>08/12/2021 07:45</t>
      </is>
    </oc>
    <nc r="B227">
      <v>44416</v>
    </nc>
  </rcc>
  <rcc rId="11176" sId="4" numFmtId="27">
    <oc r="B228" t="inlineStr">
      <is>
        <t>08/12/2021 08:00</t>
      </is>
    </oc>
    <nc r="B228">
      <v>44416</v>
    </nc>
  </rcc>
  <rcc rId="11177" sId="4" numFmtId="27">
    <oc r="B229" t="inlineStr">
      <is>
        <t>08/12/2021 08:15</t>
      </is>
    </oc>
    <nc r="B229">
      <v>44416</v>
    </nc>
  </rcc>
  <rcc rId="11178" sId="4" numFmtId="27">
    <oc r="B230" t="inlineStr">
      <is>
        <t>08/12/2021 08:30</t>
      </is>
    </oc>
    <nc r="B230">
      <v>44416</v>
    </nc>
  </rcc>
  <rcc rId="11179" sId="4" numFmtId="27">
    <oc r="B231" t="inlineStr">
      <is>
        <t>08/12/2021 08:45</t>
      </is>
    </oc>
    <nc r="B231">
      <v>44416</v>
    </nc>
  </rcc>
  <rcc rId="11180" sId="4" numFmtId="27">
    <oc r="B232" t="inlineStr">
      <is>
        <t>08/12/2021 09:00</t>
      </is>
    </oc>
    <nc r="B232">
      <v>44416</v>
    </nc>
  </rcc>
  <rcc rId="11181" sId="4" numFmtId="27">
    <oc r="B233" t="inlineStr">
      <is>
        <t>08/12/2021 09:15</t>
      </is>
    </oc>
    <nc r="B233">
      <v>44416</v>
    </nc>
  </rcc>
  <rcc rId="11182" sId="4" numFmtId="27">
    <oc r="B234" t="inlineStr">
      <is>
        <t>08/12/2021 09:30</t>
      </is>
    </oc>
    <nc r="B234">
      <v>44416</v>
    </nc>
  </rcc>
  <rcc rId="11183" sId="4" numFmtId="27">
    <oc r="B235" t="inlineStr">
      <is>
        <t>08/12/2021 09:45</t>
      </is>
    </oc>
    <nc r="B235">
      <v>44416</v>
    </nc>
  </rcc>
  <rcc rId="11184" sId="4" numFmtId="27">
    <oc r="B236" t="inlineStr">
      <is>
        <t>08/12/2021 10:00</t>
      </is>
    </oc>
    <nc r="B236">
      <v>44416</v>
    </nc>
  </rcc>
  <rcc rId="11185" sId="4" numFmtId="27">
    <oc r="B237" t="inlineStr">
      <is>
        <t>08/12/2021 10:15</t>
      </is>
    </oc>
    <nc r="B237">
      <v>44416</v>
    </nc>
  </rcc>
  <rcc rId="11186" sId="4" numFmtId="27">
    <oc r="B238" t="inlineStr">
      <is>
        <t>08/12/2021 10:30</t>
      </is>
    </oc>
    <nc r="B238">
      <v>44416</v>
    </nc>
  </rcc>
  <rcc rId="11187" sId="4" numFmtId="27">
    <oc r="B239" t="inlineStr">
      <is>
        <t>08/12/2021 10:45</t>
      </is>
    </oc>
    <nc r="B239">
      <v>44416</v>
    </nc>
  </rcc>
  <rcc rId="11188" sId="4" numFmtId="27">
    <oc r="B240" t="inlineStr">
      <is>
        <t>08/12/2021 11:00</t>
      </is>
    </oc>
    <nc r="B240">
      <v>44416</v>
    </nc>
  </rcc>
  <rcc rId="11189" sId="4" numFmtId="27">
    <oc r="B241" t="inlineStr">
      <is>
        <t>08/12/2021 11:15</t>
      </is>
    </oc>
    <nc r="B241">
      <v>44416</v>
    </nc>
  </rcc>
  <rcc rId="11190" sId="4" numFmtId="27">
    <oc r="B242" t="inlineStr">
      <is>
        <t>08/12/2021 11:30</t>
      </is>
    </oc>
    <nc r="B242">
      <v>44416</v>
    </nc>
  </rcc>
  <rcc rId="11191" sId="4" numFmtId="27">
    <oc r="B243" t="inlineStr">
      <is>
        <t>08/12/2021 11:45</t>
      </is>
    </oc>
    <nc r="B243">
      <v>44416</v>
    </nc>
  </rcc>
  <rcc rId="11192" sId="4" numFmtId="27">
    <oc r="B244" t="inlineStr">
      <is>
        <t>08/12/2021 12:00</t>
      </is>
    </oc>
    <nc r="B244">
      <v>44416</v>
    </nc>
  </rcc>
  <rcc rId="11193" sId="4" numFmtId="27">
    <oc r="B245" t="inlineStr">
      <is>
        <t>08/12/2021 12:15</t>
      </is>
    </oc>
    <nc r="B245">
      <v>44416</v>
    </nc>
  </rcc>
  <rcc rId="11194" sId="4" numFmtId="27">
    <oc r="B246" t="inlineStr">
      <is>
        <t>08/12/2021 12:30</t>
      </is>
    </oc>
    <nc r="B246">
      <v>44416</v>
    </nc>
  </rcc>
  <rcc rId="11195" sId="4" numFmtId="27">
    <oc r="B247" t="inlineStr">
      <is>
        <t>08/12/2021 12:45</t>
      </is>
    </oc>
    <nc r="B247">
      <v>44416</v>
    </nc>
  </rcc>
  <rcc rId="11196" sId="4" numFmtId="27">
    <oc r="B248" t="inlineStr">
      <is>
        <t>08/12/2021 13:00</t>
      </is>
    </oc>
    <nc r="B248">
      <v>44416</v>
    </nc>
  </rcc>
  <rcc rId="11197" sId="4" numFmtId="27">
    <oc r="B249" t="inlineStr">
      <is>
        <t>08/12/2021 13:15</t>
      </is>
    </oc>
    <nc r="B249">
      <v>44416</v>
    </nc>
  </rcc>
  <rcc rId="11198" sId="4" numFmtId="27">
    <oc r="B250" t="inlineStr">
      <is>
        <t>08/12/2021 13:30</t>
      </is>
    </oc>
    <nc r="B250">
      <v>44416</v>
    </nc>
  </rcc>
  <rcc rId="11199" sId="4" numFmtId="27">
    <oc r="B251" t="inlineStr">
      <is>
        <t>08/12/2021 13:45</t>
      </is>
    </oc>
    <nc r="B251">
      <v>44416</v>
    </nc>
  </rcc>
  <rcc rId="11200" sId="4" numFmtId="27">
    <oc r="B252" t="inlineStr">
      <is>
        <t>08/12/2021 14:00</t>
      </is>
    </oc>
    <nc r="B252">
      <v>44416</v>
    </nc>
  </rcc>
  <rcc rId="11201" sId="4" numFmtId="27">
    <oc r="B253" t="inlineStr">
      <is>
        <t>08/12/2021 14:15</t>
      </is>
    </oc>
    <nc r="B253">
      <v>44416</v>
    </nc>
  </rcc>
  <rcc rId="11202" sId="4" numFmtId="27">
    <oc r="B254" t="inlineStr">
      <is>
        <t>08/12/2021 14:30</t>
      </is>
    </oc>
    <nc r="B254">
      <v>44416</v>
    </nc>
  </rcc>
  <rcc rId="11203" sId="4" numFmtId="27">
    <oc r="B255" t="inlineStr">
      <is>
        <t>08/12/2021 14:45</t>
      </is>
    </oc>
    <nc r="B255">
      <v>44416</v>
    </nc>
  </rcc>
  <rcc rId="11204" sId="4" numFmtId="27">
    <oc r="B256" t="inlineStr">
      <is>
        <t>08/12/2021 15:00</t>
      </is>
    </oc>
    <nc r="B256">
      <v>44416</v>
    </nc>
  </rcc>
  <rcc rId="11205" sId="4" numFmtId="27">
    <oc r="B257" t="inlineStr">
      <is>
        <t>08/12/2021 15:15</t>
      </is>
    </oc>
    <nc r="B257">
      <v>44416</v>
    </nc>
  </rcc>
  <rcc rId="11206" sId="4" numFmtId="27">
    <oc r="B258" t="inlineStr">
      <is>
        <t>08/12/2021 15:30</t>
      </is>
    </oc>
    <nc r="B258">
      <v>44416</v>
    </nc>
  </rcc>
  <rcc rId="11207" sId="4" numFmtId="27">
    <oc r="B259" t="inlineStr">
      <is>
        <t>08/12/2021 15:45</t>
      </is>
    </oc>
    <nc r="B259">
      <v>44416</v>
    </nc>
  </rcc>
  <rcc rId="11208" sId="4" numFmtId="27">
    <oc r="B260" t="inlineStr">
      <is>
        <t>08/12/2021 16:00</t>
      </is>
    </oc>
    <nc r="B260">
      <v>44416</v>
    </nc>
  </rcc>
  <rcc rId="11209" sId="4" numFmtId="27">
    <oc r="B261" t="inlineStr">
      <is>
        <t>08/12/2021 16:15</t>
      </is>
    </oc>
    <nc r="B261">
      <v>44416</v>
    </nc>
  </rcc>
  <rcc rId="11210" sId="4" numFmtId="27">
    <oc r="B262" t="inlineStr">
      <is>
        <t>08/12/2021 16:30</t>
      </is>
    </oc>
    <nc r="B262">
      <v>44416</v>
    </nc>
  </rcc>
  <rcc rId="11211" sId="4" numFmtId="27">
    <oc r="B263" t="inlineStr">
      <is>
        <t>08/12/2021 16:45</t>
      </is>
    </oc>
    <nc r="B263">
      <v>44416</v>
    </nc>
  </rcc>
  <rcc rId="11212" sId="4" numFmtId="27">
    <oc r="B264" t="inlineStr">
      <is>
        <t>08/12/2021 17:00</t>
      </is>
    </oc>
    <nc r="B264">
      <v>44416</v>
    </nc>
  </rcc>
  <rcc rId="11213" sId="4" numFmtId="27">
    <oc r="B265" t="inlineStr">
      <is>
        <t>08/12/2021 17:15</t>
      </is>
    </oc>
    <nc r="B265">
      <v>44416</v>
    </nc>
  </rcc>
  <rcc rId="11214" sId="4" numFmtId="27">
    <oc r="B266" t="inlineStr">
      <is>
        <t>08/12/2021 17:30</t>
      </is>
    </oc>
    <nc r="B266">
      <v>44416</v>
    </nc>
  </rcc>
  <rcc rId="11215" sId="4" numFmtId="27">
    <oc r="B267" t="inlineStr">
      <is>
        <t>08/12/2021 17:45</t>
      </is>
    </oc>
    <nc r="B267">
      <v>44416</v>
    </nc>
  </rcc>
  <rcc rId="11216" sId="4" numFmtId="27">
    <oc r="B268" t="inlineStr">
      <is>
        <t>08/12/2021 18:00</t>
      </is>
    </oc>
    <nc r="B268">
      <v>44416</v>
    </nc>
  </rcc>
  <rcc rId="11217" sId="4" numFmtId="27">
    <oc r="B269" t="inlineStr">
      <is>
        <t>08/12/2021 18:15</t>
      </is>
    </oc>
    <nc r="B269">
      <v>44416</v>
    </nc>
  </rcc>
  <rcc rId="11218" sId="4" numFmtId="27">
    <oc r="B270" t="inlineStr">
      <is>
        <t>08/12/2021 18:30</t>
      </is>
    </oc>
    <nc r="B270">
      <v>44416</v>
    </nc>
  </rcc>
  <rcc rId="11219" sId="4" numFmtId="27">
    <oc r="B271" t="inlineStr">
      <is>
        <t>08/12/2021 18:45</t>
      </is>
    </oc>
    <nc r="B271">
      <v>44416</v>
    </nc>
  </rcc>
  <rcc rId="11220" sId="4" numFmtId="27">
    <oc r="B272" t="inlineStr">
      <is>
        <t>08/12/2021 19:00</t>
      </is>
    </oc>
    <nc r="B272">
      <v>44416</v>
    </nc>
  </rcc>
  <rcc rId="11221" sId="4" numFmtId="27">
    <oc r="B273" t="inlineStr">
      <is>
        <t>08/12/2021 19:15</t>
      </is>
    </oc>
    <nc r="B273">
      <v>44416</v>
    </nc>
  </rcc>
  <rcc rId="11222" sId="4" numFmtId="27">
    <oc r="B274" t="inlineStr">
      <is>
        <t>08/12/2021 19:30</t>
      </is>
    </oc>
    <nc r="B274">
      <v>44416</v>
    </nc>
  </rcc>
  <rcc rId="11223" sId="4" numFmtId="27">
    <oc r="B275" t="inlineStr">
      <is>
        <t>08/12/2021 19:45</t>
      </is>
    </oc>
    <nc r="B275">
      <v>44416</v>
    </nc>
  </rcc>
  <rcc rId="11224" sId="4" numFmtId="27">
    <oc r="B276" t="inlineStr">
      <is>
        <t>08/12/2021 20:00</t>
      </is>
    </oc>
    <nc r="B276">
      <v>44416</v>
    </nc>
  </rcc>
  <rcc rId="11225" sId="4" numFmtId="27">
    <oc r="B277" t="inlineStr">
      <is>
        <t>08/12/2021 20:15</t>
      </is>
    </oc>
    <nc r="B277">
      <v>44416</v>
    </nc>
  </rcc>
  <rcc rId="11226" sId="4" numFmtId="27">
    <oc r="B278" t="inlineStr">
      <is>
        <t>08/12/2021 20:30</t>
      </is>
    </oc>
    <nc r="B278">
      <v>44416</v>
    </nc>
  </rcc>
  <rcc rId="11227" sId="4" numFmtId="27">
    <oc r="B279" t="inlineStr">
      <is>
        <t>08/12/2021 20:45</t>
      </is>
    </oc>
    <nc r="B279">
      <v>44416</v>
    </nc>
  </rcc>
  <rcc rId="11228" sId="4" numFmtId="27">
    <oc r="B280" t="inlineStr">
      <is>
        <t>08/12/2021 21:00</t>
      </is>
    </oc>
    <nc r="B280">
      <v>44416</v>
    </nc>
  </rcc>
  <rcc rId="11229" sId="4" numFmtId="27">
    <oc r="B281" t="inlineStr">
      <is>
        <t>08/12/2021 21:15</t>
      </is>
    </oc>
    <nc r="B281">
      <v>44416</v>
    </nc>
  </rcc>
  <rcc rId="11230" sId="4" numFmtId="27">
    <oc r="B282" t="inlineStr">
      <is>
        <t>08/12/2021 21:30</t>
      </is>
    </oc>
    <nc r="B282">
      <v>44416</v>
    </nc>
  </rcc>
  <rcc rId="11231" sId="4" numFmtId="27">
    <oc r="B283" t="inlineStr">
      <is>
        <t>08/12/2021 21:45</t>
      </is>
    </oc>
    <nc r="B283">
      <v>44416</v>
    </nc>
  </rcc>
  <rcc rId="11232" sId="4" numFmtId="27">
    <oc r="B284" t="inlineStr">
      <is>
        <t>08/12/2021 22:00</t>
      </is>
    </oc>
    <nc r="B284">
      <v>44416</v>
    </nc>
  </rcc>
  <rcc rId="11233" sId="4" numFmtId="27">
    <oc r="B285" t="inlineStr">
      <is>
        <t>08/12/2021 22:15</t>
      </is>
    </oc>
    <nc r="B285">
      <v>44416</v>
    </nc>
  </rcc>
  <rcc rId="11234" sId="4" numFmtId="27">
    <oc r="B286" t="inlineStr">
      <is>
        <t>08/12/2021 22:30</t>
      </is>
    </oc>
    <nc r="B286">
      <v>44416</v>
    </nc>
  </rcc>
  <rcc rId="11235" sId="4" numFmtId="27">
    <oc r="B287" t="inlineStr">
      <is>
        <t>08/12/2021 22:45</t>
      </is>
    </oc>
    <nc r="B287">
      <v>44416</v>
    </nc>
  </rcc>
  <rcc rId="11236" sId="4" numFmtId="27">
    <oc r="B288" t="inlineStr">
      <is>
        <t>08/12/2021 23:00</t>
      </is>
    </oc>
    <nc r="B288">
      <v>44416</v>
    </nc>
  </rcc>
  <rcc rId="11237" sId="4" numFmtId="27">
    <oc r="B289" t="inlineStr">
      <is>
        <t>08/12/2021 23:15</t>
      </is>
    </oc>
    <nc r="B289">
      <v>44416</v>
    </nc>
  </rcc>
  <rcc rId="11238" sId="4" numFmtId="27">
    <oc r="B290" t="inlineStr">
      <is>
        <t>08/12/2021 23:30</t>
      </is>
    </oc>
    <nc r="B290">
      <v>44416</v>
    </nc>
  </rcc>
  <rcc rId="11239" sId="4" numFmtId="27">
    <oc r="B291" t="inlineStr">
      <is>
        <t>08/12/2021 23:45</t>
      </is>
    </oc>
    <nc r="B291">
      <v>44416</v>
    </nc>
  </rcc>
  <rcc rId="11240" sId="4" numFmtId="27">
    <oc r="B100" t="inlineStr">
      <is>
        <t>08/12/2021 00:00</t>
      </is>
    </oc>
    <nc r="B100">
      <v>44415</v>
    </nc>
  </rcc>
  <rcc rId="11241" sId="4" numFmtId="27">
    <oc r="B101" t="inlineStr">
      <is>
        <t>08/12/2021 00:15</t>
      </is>
    </oc>
    <nc r="B101">
      <v>44415.010416666664</v>
    </nc>
  </rcc>
  <rcc rId="11242" sId="4" numFmtId="27">
    <oc r="B102" t="inlineStr">
      <is>
        <t>08/12/2021 00:30</t>
      </is>
    </oc>
    <nc r="B102">
      <v>44415.02083321759</v>
    </nc>
  </rcc>
  <rcc rId="11243" sId="4" numFmtId="27">
    <oc r="B103" t="inlineStr">
      <is>
        <t>08/12/2021 00:45</t>
      </is>
    </oc>
    <nc r="B103">
      <v>44415.031249826388</v>
    </nc>
  </rcc>
  <rcc rId="11244" sId="4" numFmtId="27">
    <oc r="B104" t="inlineStr">
      <is>
        <t>08/12/2021 01:00</t>
      </is>
    </oc>
    <nc r="B104">
      <v>44415.041666435187</v>
    </nc>
  </rcc>
  <rcc rId="11245" sId="4" numFmtId="27">
    <oc r="B105" t="inlineStr">
      <is>
        <t>08/12/2021 01:15</t>
      </is>
    </oc>
    <nc r="B105">
      <v>44415.052083043978</v>
    </nc>
  </rcc>
  <rcc rId="11246" sId="4" numFmtId="27">
    <oc r="B106" t="inlineStr">
      <is>
        <t>08/12/2021 01:30</t>
      </is>
    </oc>
    <nc r="B106">
      <v>44415.062499652777</v>
    </nc>
  </rcc>
  <rcc rId="11247" sId="4" numFmtId="27">
    <oc r="B107" t="inlineStr">
      <is>
        <t>08/12/2021 01:45</t>
      </is>
    </oc>
    <nc r="B107">
      <v>44415.072916261575</v>
    </nc>
  </rcc>
  <rcc rId="11248" sId="4" numFmtId="27">
    <oc r="B108" t="inlineStr">
      <is>
        <t>08/12/2021 02:00</t>
      </is>
    </oc>
    <nc r="B108">
      <v>44415.083332870374</v>
    </nc>
  </rcc>
  <rcc rId="11249" sId="4" numFmtId="27">
    <oc r="B109" t="inlineStr">
      <is>
        <t>08/12/2021 02:15</t>
      </is>
    </oc>
    <nc r="B109">
      <v>44415.093749479165</v>
    </nc>
  </rcc>
  <rcc rId="11250" sId="4" numFmtId="27">
    <oc r="B110" t="inlineStr">
      <is>
        <t>08/12/2021 02:30</t>
      </is>
    </oc>
    <nc r="B110">
      <v>44415.104166087964</v>
    </nc>
  </rcc>
  <rcc rId="11251" sId="4" numFmtId="27">
    <oc r="B111" t="inlineStr">
      <is>
        <t>08/12/2021 02:45</t>
      </is>
    </oc>
    <nc r="B111">
      <v>44415.114582696762</v>
    </nc>
  </rcc>
  <rcc rId="11252" sId="4" numFmtId="27">
    <oc r="B112" t="inlineStr">
      <is>
        <t>08/12/2021 03:00</t>
      </is>
    </oc>
    <nc r="B112">
      <v>44415.124999305554</v>
    </nc>
  </rcc>
  <rcc rId="11253" sId="4" numFmtId="27">
    <oc r="B113" t="inlineStr">
      <is>
        <t>08/12/2021 03:15</t>
      </is>
    </oc>
    <nc r="B113">
      <v>44415.135415914352</v>
    </nc>
  </rcc>
  <rcc rId="11254" sId="4" numFmtId="27">
    <oc r="B114" t="inlineStr">
      <is>
        <t>08/12/2021 03:30</t>
      </is>
    </oc>
    <nc r="B114">
      <v>44415.145832523151</v>
    </nc>
  </rcc>
  <rcc rId="11255" sId="4" numFmtId="27">
    <oc r="B115" t="inlineStr">
      <is>
        <t>08/12/2021 03:45</t>
      </is>
    </oc>
    <nc r="B115">
      <v>44415.156249131942</v>
    </nc>
  </rcc>
  <rcc rId="11256" sId="4" numFmtId="27">
    <oc r="B116" t="inlineStr">
      <is>
        <t>08/12/2021 04:00</t>
      </is>
    </oc>
    <nc r="B116">
      <v>44415.16666574074</v>
    </nc>
  </rcc>
  <rcc rId="11257" sId="4" numFmtId="27">
    <oc r="B117" t="inlineStr">
      <is>
        <t>08/12/2021 04:15</t>
      </is>
    </oc>
    <nc r="B117">
      <v>44415.177082349539</v>
    </nc>
  </rcc>
  <rcc rId="11258" sId="4" numFmtId="27">
    <oc r="B118" t="inlineStr">
      <is>
        <t>08/12/2021 04:30</t>
      </is>
    </oc>
    <nc r="B118">
      <v>44415.18749895833</v>
    </nc>
  </rcc>
  <rcc rId="11259" sId="4" numFmtId="27">
    <oc r="B119" t="inlineStr">
      <is>
        <t>08/12/2021 04:45</t>
      </is>
    </oc>
    <nc r="B119">
      <v>44415.197915567129</v>
    </nc>
  </rcc>
  <rcc rId="11260" sId="4" numFmtId="27">
    <oc r="B120" t="inlineStr">
      <is>
        <t>08/12/2021 05:00</t>
      </is>
    </oc>
    <nc r="B120">
      <v>44415.208332175927</v>
    </nc>
  </rcc>
  <rcc rId="11261" sId="4" numFmtId="27">
    <oc r="B121" t="inlineStr">
      <is>
        <t>08/12/2021 05:15</t>
      </is>
    </oc>
    <nc r="B121">
      <v>44415.218748784719</v>
    </nc>
  </rcc>
  <rcc rId="11262" sId="4" numFmtId="27">
    <oc r="B122" t="inlineStr">
      <is>
        <t>08/12/2021 05:30</t>
      </is>
    </oc>
    <nc r="B122">
      <v>44415.229165393517</v>
    </nc>
  </rcc>
  <rcc rId="11263" sId="4" numFmtId="27">
    <oc r="B123" t="inlineStr">
      <is>
        <t>08/12/2021 05:45</t>
      </is>
    </oc>
    <nc r="B123">
      <v>44415.239582002316</v>
    </nc>
  </rcc>
  <rcc rId="11264" sId="4" numFmtId="27">
    <oc r="B124" t="inlineStr">
      <is>
        <t>08/12/2021 06:00</t>
      </is>
    </oc>
    <nc r="B124">
      <v>44415.249998611114</v>
    </nc>
  </rcc>
  <rcc rId="11265" sId="4" numFmtId="27">
    <oc r="B125" t="inlineStr">
      <is>
        <t>08/12/2021 06:15</t>
      </is>
    </oc>
    <nc r="B125">
      <v>44415.260415219906</v>
    </nc>
  </rcc>
  <rcc rId="11266" sId="4" numFmtId="27">
    <oc r="B126" t="inlineStr">
      <is>
        <t>08/12/2021 06:30</t>
      </is>
    </oc>
    <nc r="B126">
      <v>44415.270831828704</v>
    </nc>
  </rcc>
  <rcc rId="11267" sId="4" numFmtId="27">
    <oc r="B127" t="inlineStr">
      <is>
        <t>08/12/2021 06:45</t>
      </is>
    </oc>
    <nc r="B127">
      <v>44415.281248437503</v>
    </nc>
  </rcc>
  <rcc rId="11268" sId="4" numFmtId="27">
    <oc r="B128" t="inlineStr">
      <is>
        <t>08/12/2021 07:00</t>
      </is>
    </oc>
    <nc r="B128">
      <v>44415.291665046294</v>
    </nc>
  </rcc>
  <rcc rId="11269" sId="4" numFmtId="27">
    <oc r="B129" t="inlineStr">
      <is>
        <t>08/12/2021 07:15</t>
      </is>
    </oc>
    <nc r="B129">
      <v>44415.302081655092</v>
    </nc>
  </rcc>
  <rcc rId="11270" sId="4" numFmtId="27">
    <oc r="B130" t="inlineStr">
      <is>
        <t>08/12/2021 07:30</t>
      </is>
    </oc>
    <nc r="B130">
      <v>44415.312498263891</v>
    </nc>
  </rcc>
  <rcc rId="11271" sId="4" numFmtId="27">
    <oc r="B131" t="inlineStr">
      <is>
        <t>08/12/2021 07:45</t>
      </is>
    </oc>
    <nc r="B131">
      <v>44415.322914872682</v>
    </nc>
  </rcc>
  <rcc rId="11272" sId="4" numFmtId="27">
    <oc r="B132" t="inlineStr">
      <is>
        <t>08/12/2021 08:00</t>
      </is>
    </oc>
    <nc r="B132">
      <v>44415.333331481481</v>
    </nc>
  </rcc>
  <rcc rId="11273" sId="4" numFmtId="27">
    <oc r="B133" t="inlineStr">
      <is>
        <t>08/12/2021 08:15</t>
      </is>
    </oc>
    <nc r="B133">
      <v>44415.343748090279</v>
    </nc>
  </rcc>
  <rcc rId="11274" sId="4" numFmtId="27">
    <oc r="B134" t="inlineStr">
      <is>
        <t>08/12/2021 08:30</t>
      </is>
    </oc>
    <nc r="B134">
      <v>44415.354164699071</v>
    </nc>
  </rcc>
  <rcc rId="11275" sId="4" numFmtId="27">
    <oc r="B135" t="inlineStr">
      <is>
        <t>08/12/2021 08:45</t>
      </is>
    </oc>
    <nc r="B135">
      <v>44415.364581307869</v>
    </nc>
  </rcc>
  <rcc rId="11276" sId="4" numFmtId="27">
    <oc r="B136" t="inlineStr">
      <is>
        <t>08/12/2021 09:00</t>
      </is>
    </oc>
    <nc r="B136">
      <v>44415.374997916668</v>
    </nc>
  </rcc>
  <rcc rId="11277" sId="4" numFmtId="27">
    <oc r="B137" t="inlineStr">
      <is>
        <t>08/12/2021 09:15</t>
      </is>
    </oc>
    <nc r="B137">
      <v>44415.385414525466</v>
    </nc>
  </rcc>
  <rcc rId="11278" sId="4" numFmtId="27">
    <oc r="B138" t="inlineStr">
      <is>
        <t>08/12/2021 09:30</t>
      </is>
    </oc>
    <nc r="B138">
      <v>44415.395831134258</v>
    </nc>
  </rcc>
  <rcc rId="11279" sId="4" numFmtId="27">
    <oc r="B139" t="inlineStr">
      <is>
        <t>08/12/2021 09:45</t>
      </is>
    </oc>
    <nc r="B139">
      <v>44415.406247743056</v>
    </nc>
  </rcc>
  <rcc rId="11280" sId="4" numFmtId="27">
    <oc r="B140" t="inlineStr">
      <is>
        <t>08/12/2021 10:00</t>
      </is>
    </oc>
    <nc r="B140">
      <v>44415.416664351855</v>
    </nc>
  </rcc>
  <rcc rId="11281" sId="4" numFmtId="27">
    <oc r="B141" t="inlineStr">
      <is>
        <t>08/12/2021 10:15</t>
      </is>
    </oc>
    <nc r="B141">
      <v>44415.427080960646</v>
    </nc>
  </rcc>
  <rcc rId="11282" sId="4" numFmtId="27">
    <oc r="B142" t="inlineStr">
      <is>
        <t>08/12/2021 10:30</t>
      </is>
    </oc>
    <nc r="B142">
      <v>44415.437497569445</v>
    </nc>
  </rcc>
  <rcc rId="11283" sId="4" numFmtId="27">
    <oc r="B143" t="inlineStr">
      <is>
        <t>08/12/2021 10:45</t>
      </is>
    </oc>
    <nc r="B143">
      <v>44415.447914178243</v>
    </nc>
  </rcc>
  <rcc rId="11284" sId="4" numFmtId="27">
    <oc r="B144" t="inlineStr">
      <is>
        <t>08/12/2021 11:00</t>
      </is>
    </oc>
    <nc r="B144">
      <v>44415.458330787034</v>
    </nc>
  </rcc>
  <rcc rId="11285" sId="4" numFmtId="27">
    <oc r="B145" t="inlineStr">
      <is>
        <t>08/12/2021 11:15</t>
      </is>
    </oc>
    <nc r="B145">
      <v>44415.468747395833</v>
    </nc>
  </rcc>
  <rcc rId="11286" sId="4" numFmtId="27">
    <oc r="B146" t="inlineStr">
      <is>
        <t>08/12/2021 11:30</t>
      </is>
    </oc>
    <nc r="B146">
      <v>44415.479164004631</v>
    </nc>
  </rcc>
  <rcc rId="11287" sId="4" numFmtId="27">
    <oc r="B147" t="inlineStr">
      <is>
        <t>08/12/2021 11:45</t>
      </is>
    </oc>
    <nc r="B147">
      <v>44415.489580613423</v>
    </nc>
  </rcc>
  <rcc rId="11288" sId="4" numFmtId="27">
    <oc r="B148" t="inlineStr">
      <is>
        <t>08/12/2021 12:00</t>
      </is>
    </oc>
    <nc r="B148">
      <v>44415.499997222221</v>
    </nc>
  </rcc>
  <rcc rId="11289" sId="4" numFmtId="27">
    <oc r="B149" t="inlineStr">
      <is>
        <t>08/12/2021 12:15</t>
      </is>
    </oc>
    <nc r="B149">
      <v>44415.51041383102</v>
    </nc>
  </rcc>
  <rcc rId="11290" sId="4" numFmtId="27">
    <oc r="B150" t="inlineStr">
      <is>
        <t>08/12/2021 12:30</t>
      </is>
    </oc>
    <nc r="B150">
      <v>44415.520830439818</v>
    </nc>
  </rcc>
  <rcc rId="11291" sId="4" numFmtId="27">
    <oc r="B151" t="inlineStr">
      <is>
        <t>08/12/2021 12:45</t>
      </is>
    </oc>
    <nc r="B151">
      <v>44415.53124704861</v>
    </nc>
  </rcc>
  <rcc rId="11292" sId="4" numFmtId="27">
    <oc r="B152" t="inlineStr">
      <is>
        <t>08/12/2021 13:00</t>
      </is>
    </oc>
    <nc r="B152">
      <v>44415.541663657408</v>
    </nc>
  </rcc>
  <rcc rId="11293" sId="4" numFmtId="27">
    <oc r="B153" t="inlineStr">
      <is>
        <t>08/12/2021 13:15</t>
      </is>
    </oc>
    <nc r="B153">
      <v>44415.552080266207</v>
    </nc>
  </rcc>
  <rcc rId="11294" sId="4" numFmtId="27">
    <oc r="B154" t="inlineStr">
      <is>
        <t>08/12/2021 13:30</t>
      </is>
    </oc>
    <nc r="B154">
      <v>44415.562496874998</v>
    </nc>
  </rcc>
  <rcc rId="11295" sId="4" numFmtId="27">
    <oc r="B155" t="inlineStr">
      <is>
        <t>08/12/2021 13:45</t>
      </is>
    </oc>
    <nc r="B155">
      <v>44415.572913483797</v>
    </nc>
  </rcc>
  <rcc rId="11296" sId="4" numFmtId="27">
    <oc r="B156" t="inlineStr">
      <is>
        <t>08/12/2021 14:00</t>
      </is>
    </oc>
    <nc r="B156">
      <v>44415.583330092595</v>
    </nc>
  </rcc>
  <rcc rId="11297" sId="4" numFmtId="27">
    <oc r="B157" t="inlineStr">
      <is>
        <t>08/12/2021 14:15</t>
      </is>
    </oc>
    <nc r="B157">
      <v>44415.593746701386</v>
    </nc>
  </rcc>
  <rcc rId="11298" sId="4" numFmtId="27">
    <oc r="B158" t="inlineStr">
      <is>
        <t>08/12/2021 14:30</t>
      </is>
    </oc>
    <nc r="B158">
      <v>44415.604163310185</v>
    </nc>
  </rcc>
  <rcc rId="11299" sId="4" numFmtId="27">
    <oc r="B159" t="inlineStr">
      <is>
        <t>08/12/2021 14:45</t>
      </is>
    </oc>
    <nc r="B159">
      <v>44415.614579918984</v>
    </nc>
  </rcc>
  <rcc rId="11300" sId="4" numFmtId="27">
    <oc r="B160" t="inlineStr">
      <is>
        <t>08/12/2021 15:00</t>
      </is>
    </oc>
    <nc r="B160">
      <v>44415.624996527775</v>
    </nc>
  </rcc>
  <rcc rId="11301" sId="4" numFmtId="27">
    <oc r="B161" t="inlineStr">
      <is>
        <t>08/12/2021 15:15</t>
      </is>
    </oc>
    <nc r="B161">
      <v>44415.635413136573</v>
    </nc>
  </rcc>
  <rcc rId="11302" sId="4" numFmtId="27">
    <oc r="B162" t="inlineStr">
      <is>
        <t>08/12/2021 15:30</t>
      </is>
    </oc>
    <nc r="B162">
      <v>44415.645829745372</v>
    </nc>
  </rcc>
  <rcc rId="11303" sId="4" numFmtId="27">
    <oc r="B163" t="inlineStr">
      <is>
        <t>08/12/2021 15:45</t>
      </is>
    </oc>
    <nc r="B163">
      <v>44415.656246354163</v>
    </nc>
  </rcc>
  <rcc rId="11304" sId="4" numFmtId="27">
    <oc r="B164" t="inlineStr">
      <is>
        <t>08/12/2021 16:00</t>
      </is>
    </oc>
    <nc r="B164">
      <v>44415.666662962962</v>
    </nc>
  </rcc>
  <rcc rId="11305" sId="4" numFmtId="27">
    <oc r="B165" t="inlineStr">
      <is>
        <t>08/12/2021 16:15</t>
      </is>
    </oc>
    <nc r="B165">
      <v>44415.67707957176</v>
    </nc>
  </rcc>
  <rcc rId="11306" sId="4" numFmtId="27">
    <oc r="B166" t="inlineStr">
      <is>
        <t>08/12/2021 16:30</t>
      </is>
    </oc>
    <nc r="B166">
      <v>44415.687496180559</v>
    </nc>
  </rcc>
  <rcc rId="11307" sId="4" numFmtId="27">
    <oc r="B167" t="inlineStr">
      <is>
        <t>08/12/2021 16:45</t>
      </is>
    </oc>
    <nc r="B167">
      <v>44415.69791278935</v>
    </nc>
  </rcc>
  <rcc rId="11308" sId="4" numFmtId="27">
    <oc r="B168" t="inlineStr">
      <is>
        <t>08/12/2021 17:00</t>
      </is>
    </oc>
    <nc r="B168">
      <v>44415.708329398149</v>
    </nc>
  </rcc>
  <rcc rId="11309" sId="4" numFmtId="27">
    <oc r="B169" t="inlineStr">
      <is>
        <t>08/12/2021 17:15</t>
      </is>
    </oc>
    <nc r="B169">
      <v>44415.718746006947</v>
    </nc>
  </rcc>
  <rcc rId="11310" sId="4" numFmtId="27">
    <oc r="B170" t="inlineStr">
      <is>
        <t>08/12/2021 17:30</t>
      </is>
    </oc>
    <nc r="B170">
      <v>44415.729162615738</v>
    </nc>
  </rcc>
  <rcc rId="11311" sId="4" numFmtId="27">
    <oc r="B171" t="inlineStr">
      <is>
        <t>08/12/2021 17:45</t>
      </is>
    </oc>
    <nc r="B171">
      <v>44415.739579224537</v>
    </nc>
  </rcc>
  <rcc rId="11312" sId="4" numFmtId="27">
    <oc r="B172" t="inlineStr">
      <is>
        <t>08/12/2021 18:00</t>
      </is>
    </oc>
    <nc r="B172">
      <v>44415.749995833336</v>
    </nc>
  </rcc>
  <rcc rId="11313" sId="4" numFmtId="27">
    <oc r="B173" t="inlineStr">
      <is>
        <t>08/12/2021 18:15</t>
      </is>
    </oc>
    <nc r="B173">
      <v>44415.760412442127</v>
    </nc>
  </rcc>
  <rcc rId="11314" sId="4" numFmtId="27">
    <oc r="B174" t="inlineStr">
      <is>
        <t>08/12/2021 18:30</t>
      </is>
    </oc>
    <nc r="B174">
      <v>44415.770829050925</v>
    </nc>
  </rcc>
  <rcc rId="11315" sId="4" numFmtId="27">
    <oc r="B175" t="inlineStr">
      <is>
        <t>08/12/2021 18:45</t>
      </is>
    </oc>
    <nc r="B175">
      <v>44415.781245659724</v>
    </nc>
  </rcc>
  <rcc rId="11316" sId="4" numFmtId="27">
    <oc r="B176" t="inlineStr">
      <is>
        <t>08/12/2021 19:00</t>
      </is>
    </oc>
    <nc r="B176">
      <v>44415.791662268515</v>
    </nc>
  </rcc>
  <rcc rId="11317" sId="4" numFmtId="27">
    <oc r="B177" t="inlineStr">
      <is>
        <t>08/12/2021 19:15</t>
      </is>
    </oc>
    <nc r="B177">
      <v>44415.802078877314</v>
    </nc>
  </rcc>
  <rcc rId="11318" sId="4" numFmtId="27">
    <oc r="B178" t="inlineStr">
      <is>
        <t>08/12/2021 19:30</t>
      </is>
    </oc>
    <nc r="B178">
      <v>44415.812495486112</v>
    </nc>
  </rcc>
  <rcc rId="11319" sId="4" numFmtId="27">
    <oc r="B179" t="inlineStr">
      <is>
        <t>08/12/2021 19:45</t>
      </is>
    </oc>
    <nc r="B179">
      <v>44415.822912094911</v>
    </nc>
  </rcc>
  <rcc rId="11320" sId="4" numFmtId="27">
    <oc r="B180" t="inlineStr">
      <is>
        <t>08/12/2021 20:00</t>
      </is>
    </oc>
    <nc r="B180">
      <v>44415.833328703702</v>
    </nc>
  </rcc>
  <rcc rId="11321" sId="4" numFmtId="27">
    <oc r="B181" t="inlineStr">
      <is>
        <t>08/12/2021 20:15</t>
      </is>
    </oc>
    <nc r="B181">
      <v>44415.843745312501</v>
    </nc>
  </rcc>
  <rcc rId="11322" sId="4" numFmtId="27">
    <oc r="B182" t="inlineStr">
      <is>
        <t>08/12/2021 20:30</t>
      </is>
    </oc>
    <nc r="B182">
      <v>44415.854161921299</v>
    </nc>
  </rcc>
  <rcc rId="11323" sId="4" numFmtId="27">
    <oc r="B183" t="inlineStr">
      <is>
        <t>08/12/2021 20:45</t>
      </is>
    </oc>
    <nc r="B183">
      <v>44415.864578530091</v>
    </nc>
  </rcc>
  <rcc rId="11324" sId="4" numFmtId="27">
    <oc r="B184" t="inlineStr">
      <is>
        <t>08/12/2021 21:00</t>
      </is>
    </oc>
    <nc r="B184">
      <v>44415.874995138889</v>
    </nc>
  </rcc>
  <rcc rId="11325" sId="4" numFmtId="27">
    <oc r="B185" t="inlineStr">
      <is>
        <t>08/12/2021 21:15</t>
      </is>
    </oc>
    <nc r="B185">
      <v>44415.885411747688</v>
    </nc>
  </rcc>
  <rcc rId="11326" sId="4" numFmtId="27">
    <oc r="B186" t="inlineStr">
      <is>
        <t>08/12/2021 21:30</t>
      </is>
    </oc>
    <nc r="B186">
      <v>44415.895828356479</v>
    </nc>
  </rcc>
  <rcc rId="11327" sId="4" numFmtId="27">
    <oc r="B187" t="inlineStr">
      <is>
        <t>08/12/2021 21:45</t>
      </is>
    </oc>
    <nc r="B187">
      <v>44415.906244965277</v>
    </nc>
  </rcc>
  <rcc rId="11328" sId="4" numFmtId="27">
    <oc r="B188" t="inlineStr">
      <is>
        <t>08/12/2021 22:00</t>
      </is>
    </oc>
    <nc r="B188">
      <v>44415.916661574076</v>
    </nc>
  </rcc>
  <rcc rId="11329" sId="4" numFmtId="27">
    <oc r="B189" t="inlineStr">
      <is>
        <t>08/12/2021 22:15</t>
      </is>
    </oc>
    <nc r="B189">
      <v>44415.927078182867</v>
    </nc>
  </rcc>
  <rcc rId="11330" sId="4" numFmtId="27">
    <oc r="B190" t="inlineStr">
      <is>
        <t>08/12/2021 22:30</t>
      </is>
    </oc>
    <nc r="B190">
      <v>44415.937494791666</v>
    </nc>
  </rcc>
  <rcc rId="11331" sId="4" numFmtId="27">
    <oc r="B191" t="inlineStr">
      <is>
        <t>08/12/2021 22:45</t>
      </is>
    </oc>
    <nc r="B191">
      <v>44415.947911400464</v>
    </nc>
  </rcc>
  <rcc rId="11332" sId="4" numFmtId="27">
    <oc r="B192" t="inlineStr">
      <is>
        <t>08/12/2021 23:00</t>
      </is>
    </oc>
    <nc r="B192">
      <v>44415.958328009256</v>
    </nc>
  </rcc>
  <rcc rId="11333" sId="4" numFmtId="27">
    <oc r="B193" t="inlineStr">
      <is>
        <t>08/12/2021 23:15</t>
      </is>
    </oc>
    <nc r="B193">
      <v>44415.968744618054</v>
    </nc>
  </rcc>
  <rcc rId="11334" sId="4" numFmtId="27">
    <oc r="B194" t="inlineStr">
      <is>
        <t>08/12/2021 23:30</t>
      </is>
    </oc>
    <nc r="B194">
      <v>44415.979161226853</v>
    </nc>
  </rcc>
  <rcc rId="11335" sId="4" numFmtId="27">
    <oc r="B195" t="inlineStr">
      <is>
        <t>08/12/2021 23:45</t>
      </is>
    </oc>
    <nc r="B195">
      <v>44415.989577835651</v>
    </nc>
  </rcc>
</revisions>
</file>

<file path=xl/revisions/revisionLog3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336" sId="4" numFmtId="27">
    <oc r="B196">
      <v>44416</v>
    </oc>
    <nc r="B196">
      <v>44415</v>
    </nc>
  </rcc>
  <rcc rId="11337" sId="4" numFmtId="27">
    <oc r="B197">
      <v>44416</v>
    </oc>
    <nc r="B197">
      <v>44415.010416666664</v>
    </nc>
  </rcc>
  <rcc rId="11338" sId="4" numFmtId="27">
    <oc r="B198">
      <v>44416</v>
    </oc>
    <nc r="B198">
      <v>44415.02083321759</v>
    </nc>
  </rcc>
  <rcc rId="11339" sId="4" numFmtId="27">
    <oc r="B199">
      <v>44416</v>
    </oc>
    <nc r="B199">
      <v>44415.031249826388</v>
    </nc>
  </rcc>
  <rcc rId="11340" sId="4" numFmtId="27">
    <oc r="B200">
      <v>44416</v>
    </oc>
    <nc r="B200">
      <v>44415.041666435187</v>
    </nc>
  </rcc>
  <rcc rId="11341" sId="4" numFmtId="27">
    <oc r="B201">
      <v>44416</v>
    </oc>
    <nc r="B201">
      <v>44415.052083043978</v>
    </nc>
  </rcc>
  <rcc rId="11342" sId="4" numFmtId="27">
    <oc r="B202">
      <v>44416</v>
    </oc>
    <nc r="B202">
      <v>44415.062499652777</v>
    </nc>
  </rcc>
  <rcc rId="11343" sId="4" numFmtId="27">
    <oc r="B203">
      <v>44416</v>
    </oc>
    <nc r="B203">
      <v>44415.072916261575</v>
    </nc>
  </rcc>
  <rcc rId="11344" sId="4" numFmtId="27">
    <oc r="B204">
      <v>44416</v>
    </oc>
    <nc r="B204">
      <v>44415.083332870374</v>
    </nc>
  </rcc>
  <rcc rId="11345" sId="4" numFmtId="27">
    <oc r="B205">
      <v>44416</v>
    </oc>
    <nc r="B205">
      <v>44415.093749479165</v>
    </nc>
  </rcc>
  <rcc rId="11346" sId="4" numFmtId="27">
    <oc r="B206">
      <v>44416</v>
    </oc>
    <nc r="B206">
      <v>44415.104166087964</v>
    </nc>
  </rcc>
  <rcc rId="11347" sId="4" numFmtId="27">
    <oc r="B207">
      <v>44416</v>
    </oc>
    <nc r="B207">
      <v>44415.114582696762</v>
    </nc>
  </rcc>
  <rcc rId="11348" sId="4" numFmtId="27">
    <oc r="B208">
      <v>44416</v>
    </oc>
    <nc r="B208">
      <v>44415.124999305554</v>
    </nc>
  </rcc>
  <rcc rId="11349" sId="4" numFmtId="27">
    <oc r="B209">
      <v>44416</v>
    </oc>
    <nc r="B209">
      <v>44415.135415914352</v>
    </nc>
  </rcc>
  <rcc rId="11350" sId="4" numFmtId="27">
    <oc r="B210">
      <v>44416</v>
    </oc>
    <nc r="B210">
      <v>44415.145832523151</v>
    </nc>
  </rcc>
  <rcc rId="11351" sId="4" numFmtId="27">
    <oc r="B211">
      <v>44416</v>
    </oc>
    <nc r="B211">
      <v>44415.156249131942</v>
    </nc>
  </rcc>
  <rcc rId="11352" sId="4" numFmtId="27">
    <oc r="B212">
      <v>44416</v>
    </oc>
    <nc r="B212">
      <v>44415.16666574074</v>
    </nc>
  </rcc>
  <rcc rId="11353" sId="4" numFmtId="27">
    <oc r="B213">
      <v>44416</v>
    </oc>
    <nc r="B213">
      <v>44415.177082349539</v>
    </nc>
  </rcc>
  <rcc rId="11354" sId="4" numFmtId="27">
    <oc r="B214">
      <v>44416</v>
    </oc>
    <nc r="B214">
      <v>44415.18749895833</v>
    </nc>
  </rcc>
  <rcc rId="11355" sId="4" numFmtId="27">
    <oc r="B215">
      <v>44416</v>
    </oc>
    <nc r="B215">
      <v>44415.197915567129</v>
    </nc>
  </rcc>
  <rcc rId="11356" sId="4" numFmtId="27">
    <oc r="B216">
      <v>44416</v>
    </oc>
    <nc r="B216">
      <v>44415.208332175927</v>
    </nc>
  </rcc>
  <rcc rId="11357" sId="4" numFmtId="27">
    <oc r="B217">
      <v>44416</v>
    </oc>
    <nc r="B217">
      <v>44415.218748784719</v>
    </nc>
  </rcc>
  <rcc rId="11358" sId="4" numFmtId="27">
    <oc r="B218">
      <v>44416</v>
    </oc>
    <nc r="B218">
      <v>44415.229165393517</v>
    </nc>
  </rcc>
  <rcc rId="11359" sId="4" numFmtId="27">
    <oc r="B219">
      <v>44416</v>
    </oc>
    <nc r="B219">
      <v>44415.239582002316</v>
    </nc>
  </rcc>
  <rcc rId="11360" sId="4" numFmtId="27">
    <oc r="B220">
      <v>44416</v>
    </oc>
    <nc r="B220">
      <v>44415.249998611114</v>
    </nc>
  </rcc>
  <rcc rId="11361" sId="4" numFmtId="27">
    <oc r="B221">
      <v>44416</v>
    </oc>
    <nc r="B221">
      <v>44415.260415219906</v>
    </nc>
  </rcc>
  <rcc rId="11362" sId="4" numFmtId="27">
    <oc r="B222">
      <v>44416</v>
    </oc>
    <nc r="B222">
      <v>44415.270831828704</v>
    </nc>
  </rcc>
  <rcc rId="11363" sId="4" numFmtId="27">
    <oc r="B223">
      <v>44416</v>
    </oc>
    <nc r="B223">
      <v>44415.281248437503</v>
    </nc>
  </rcc>
  <rcc rId="11364" sId="4" numFmtId="27">
    <oc r="B224">
      <v>44416</v>
    </oc>
    <nc r="B224">
      <v>44415.291665046294</v>
    </nc>
  </rcc>
  <rcc rId="11365" sId="4" numFmtId="27">
    <oc r="B225">
      <v>44416</v>
    </oc>
    <nc r="B225">
      <v>44415.302081655092</v>
    </nc>
  </rcc>
  <rcc rId="11366" sId="4" numFmtId="27">
    <oc r="B226">
      <v>44416</v>
    </oc>
    <nc r="B226">
      <v>44415.312498263891</v>
    </nc>
  </rcc>
  <rcc rId="11367" sId="4" numFmtId="27">
    <oc r="B227">
      <v>44416</v>
    </oc>
    <nc r="B227">
      <v>44415.322914872682</v>
    </nc>
  </rcc>
  <rcc rId="11368" sId="4" numFmtId="27">
    <oc r="B228">
      <v>44416</v>
    </oc>
    <nc r="B228">
      <v>44415.333331481481</v>
    </nc>
  </rcc>
  <rcc rId="11369" sId="4" numFmtId="27">
    <oc r="B229">
      <v>44416</v>
    </oc>
    <nc r="B229">
      <v>44415.343748090279</v>
    </nc>
  </rcc>
  <rcc rId="11370" sId="4" numFmtId="27">
    <oc r="B230">
      <v>44416</v>
    </oc>
    <nc r="B230">
      <v>44415.354164699071</v>
    </nc>
  </rcc>
  <rcc rId="11371" sId="4" numFmtId="27">
    <oc r="B231">
      <v>44416</v>
    </oc>
    <nc r="B231">
      <v>44415.364581307869</v>
    </nc>
  </rcc>
  <rcc rId="11372" sId="4" numFmtId="27">
    <oc r="B232">
      <v>44416</v>
    </oc>
    <nc r="B232">
      <v>44415.374997916668</v>
    </nc>
  </rcc>
  <rcc rId="11373" sId="4" numFmtId="27">
    <oc r="B233">
      <v>44416</v>
    </oc>
    <nc r="B233">
      <v>44415.385414525466</v>
    </nc>
  </rcc>
  <rcc rId="11374" sId="4" numFmtId="27">
    <oc r="B234">
      <v>44416</v>
    </oc>
    <nc r="B234">
      <v>44415.395831134258</v>
    </nc>
  </rcc>
  <rcc rId="11375" sId="4" numFmtId="27">
    <oc r="B235">
      <v>44416</v>
    </oc>
    <nc r="B235">
      <v>44415.406247743056</v>
    </nc>
  </rcc>
  <rcc rId="11376" sId="4" numFmtId="27">
    <oc r="B236">
      <v>44416</v>
    </oc>
    <nc r="B236">
      <v>44415.416664351855</v>
    </nc>
  </rcc>
  <rcc rId="11377" sId="4" numFmtId="27">
    <oc r="B237">
      <v>44416</v>
    </oc>
    <nc r="B237">
      <v>44415.427080960646</v>
    </nc>
  </rcc>
  <rcc rId="11378" sId="4" numFmtId="27">
    <oc r="B238">
      <v>44416</v>
    </oc>
    <nc r="B238">
      <v>44415.437497569445</v>
    </nc>
  </rcc>
  <rcc rId="11379" sId="4" numFmtId="27">
    <oc r="B239">
      <v>44416</v>
    </oc>
    <nc r="B239">
      <v>44415.447914178243</v>
    </nc>
  </rcc>
  <rcc rId="11380" sId="4" numFmtId="27">
    <oc r="B240">
      <v>44416</v>
    </oc>
    <nc r="B240">
      <v>44415.458330787034</v>
    </nc>
  </rcc>
  <rcc rId="11381" sId="4" numFmtId="27">
    <oc r="B241">
      <v>44416</v>
    </oc>
    <nc r="B241">
      <v>44415.468747395833</v>
    </nc>
  </rcc>
  <rcc rId="11382" sId="4" numFmtId="27">
    <oc r="B242">
      <v>44416</v>
    </oc>
    <nc r="B242">
      <v>44415.479164004631</v>
    </nc>
  </rcc>
  <rcc rId="11383" sId="4" numFmtId="27">
    <oc r="B243">
      <v>44416</v>
    </oc>
    <nc r="B243">
      <v>44415.489580613423</v>
    </nc>
  </rcc>
  <rcc rId="11384" sId="4" numFmtId="27">
    <oc r="B244">
      <v>44416</v>
    </oc>
    <nc r="B244">
      <v>44415.499997222221</v>
    </nc>
  </rcc>
  <rcc rId="11385" sId="4" numFmtId="27">
    <oc r="B245">
      <v>44416</v>
    </oc>
    <nc r="B245">
      <v>44415.51041383102</v>
    </nc>
  </rcc>
  <rcc rId="11386" sId="4" numFmtId="27">
    <oc r="B246">
      <v>44416</v>
    </oc>
    <nc r="B246">
      <v>44415.520830439818</v>
    </nc>
  </rcc>
  <rcc rId="11387" sId="4" numFmtId="27">
    <oc r="B247">
      <v>44416</v>
    </oc>
    <nc r="B247">
      <v>44415.53124704861</v>
    </nc>
  </rcc>
  <rcc rId="11388" sId="4" numFmtId="27">
    <oc r="B248">
      <v>44416</v>
    </oc>
    <nc r="B248">
      <v>44415.541663657408</v>
    </nc>
  </rcc>
  <rcc rId="11389" sId="4" numFmtId="27">
    <oc r="B249">
      <v>44416</v>
    </oc>
    <nc r="B249">
      <v>44415.552080266207</v>
    </nc>
  </rcc>
  <rcc rId="11390" sId="4" numFmtId="27">
    <oc r="B250">
      <v>44416</v>
    </oc>
    <nc r="B250">
      <v>44415.562496874998</v>
    </nc>
  </rcc>
  <rcc rId="11391" sId="4" numFmtId="27">
    <oc r="B251">
      <v>44416</v>
    </oc>
    <nc r="B251">
      <v>44415.572913483797</v>
    </nc>
  </rcc>
  <rcc rId="11392" sId="4" numFmtId="27">
    <oc r="B252">
      <v>44416</v>
    </oc>
    <nc r="B252">
      <v>44415.583330092595</v>
    </nc>
  </rcc>
  <rcc rId="11393" sId="4" numFmtId="27">
    <oc r="B253">
      <v>44416</v>
    </oc>
    <nc r="B253">
      <v>44415.593746701386</v>
    </nc>
  </rcc>
  <rcc rId="11394" sId="4" numFmtId="27">
    <oc r="B254">
      <v>44416</v>
    </oc>
    <nc r="B254">
      <v>44415.604163310185</v>
    </nc>
  </rcc>
  <rcc rId="11395" sId="4" numFmtId="27">
    <oc r="B255">
      <v>44416</v>
    </oc>
    <nc r="B255">
      <v>44415.614579918984</v>
    </nc>
  </rcc>
  <rcc rId="11396" sId="4" numFmtId="27">
    <oc r="B256">
      <v>44416</v>
    </oc>
    <nc r="B256">
      <v>44415.624996527775</v>
    </nc>
  </rcc>
  <rcc rId="11397" sId="4" numFmtId="27">
    <oc r="B257">
      <v>44416</v>
    </oc>
    <nc r="B257">
      <v>44415.635413136573</v>
    </nc>
  </rcc>
  <rcc rId="11398" sId="4" numFmtId="27">
    <oc r="B258">
      <v>44416</v>
    </oc>
    <nc r="B258">
      <v>44415.645829745372</v>
    </nc>
  </rcc>
  <rcc rId="11399" sId="4" numFmtId="27">
    <oc r="B259">
      <v>44416</v>
    </oc>
    <nc r="B259">
      <v>44415.656246354163</v>
    </nc>
  </rcc>
  <rcc rId="11400" sId="4" numFmtId="27">
    <oc r="B260">
      <v>44416</v>
    </oc>
    <nc r="B260">
      <v>44415.666662962962</v>
    </nc>
  </rcc>
  <rcc rId="11401" sId="4" numFmtId="27">
    <oc r="B261">
      <v>44416</v>
    </oc>
    <nc r="B261">
      <v>44415.67707957176</v>
    </nc>
  </rcc>
  <rcc rId="11402" sId="4" numFmtId="27">
    <oc r="B262">
      <v>44416</v>
    </oc>
    <nc r="B262">
      <v>44415.687496180559</v>
    </nc>
  </rcc>
  <rcc rId="11403" sId="4" numFmtId="27">
    <oc r="B263">
      <v>44416</v>
    </oc>
    <nc r="B263">
      <v>44415.69791278935</v>
    </nc>
  </rcc>
  <rcc rId="11404" sId="4" numFmtId="27">
    <oc r="B264">
      <v>44416</v>
    </oc>
    <nc r="B264">
      <v>44415.708329398149</v>
    </nc>
  </rcc>
  <rcc rId="11405" sId="4" numFmtId="27">
    <oc r="B265">
      <v>44416</v>
    </oc>
    <nc r="B265">
      <v>44415.718746006947</v>
    </nc>
  </rcc>
  <rcc rId="11406" sId="4" numFmtId="27">
    <oc r="B266">
      <v>44416</v>
    </oc>
    <nc r="B266">
      <v>44415.729162615738</v>
    </nc>
  </rcc>
  <rcc rId="11407" sId="4" numFmtId="27">
    <oc r="B267">
      <v>44416</v>
    </oc>
    <nc r="B267">
      <v>44415.739579224537</v>
    </nc>
  </rcc>
  <rcc rId="11408" sId="4" numFmtId="27">
    <oc r="B268">
      <v>44416</v>
    </oc>
    <nc r="B268">
      <v>44415.749995833336</v>
    </nc>
  </rcc>
  <rcc rId="11409" sId="4" numFmtId="27">
    <oc r="B269">
      <v>44416</v>
    </oc>
    <nc r="B269">
      <v>44415.760412442127</v>
    </nc>
  </rcc>
  <rcc rId="11410" sId="4" numFmtId="27">
    <oc r="B270">
      <v>44416</v>
    </oc>
    <nc r="B270">
      <v>44415.770829050925</v>
    </nc>
  </rcc>
  <rcc rId="11411" sId="4" numFmtId="27">
    <oc r="B271">
      <v>44416</v>
    </oc>
    <nc r="B271">
      <v>44415.781245659724</v>
    </nc>
  </rcc>
  <rcc rId="11412" sId="4" numFmtId="27">
    <oc r="B272">
      <v>44416</v>
    </oc>
    <nc r="B272">
      <v>44415.791662268515</v>
    </nc>
  </rcc>
  <rcc rId="11413" sId="4" numFmtId="27">
    <oc r="B273">
      <v>44416</v>
    </oc>
    <nc r="B273">
      <v>44415.802078877314</v>
    </nc>
  </rcc>
  <rcc rId="11414" sId="4" numFmtId="27">
    <oc r="B274">
      <v>44416</v>
    </oc>
    <nc r="B274">
      <v>44415.812495486112</v>
    </nc>
  </rcc>
  <rcc rId="11415" sId="4" numFmtId="27">
    <oc r="B275">
      <v>44416</v>
    </oc>
    <nc r="B275">
      <v>44415.822912094911</v>
    </nc>
  </rcc>
  <rcc rId="11416" sId="4" numFmtId="27">
    <oc r="B276">
      <v>44416</v>
    </oc>
    <nc r="B276">
      <v>44415.833328703702</v>
    </nc>
  </rcc>
  <rcc rId="11417" sId="4" numFmtId="27">
    <oc r="B277">
      <v>44416</v>
    </oc>
    <nc r="B277">
      <v>44415.843745312501</v>
    </nc>
  </rcc>
  <rcc rId="11418" sId="4" numFmtId="27">
    <oc r="B278">
      <v>44416</v>
    </oc>
    <nc r="B278">
      <v>44415.854161921299</v>
    </nc>
  </rcc>
  <rcc rId="11419" sId="4" numFmtId="27">
    <oc r="B279">
      <v>44416</v>
    </oc>
    <nc r="B279">
      <v>44415.864578530091</v>
    </nc>
  </rcc>
  <rcc rId="11420" sId="4" numFmtId="27">
    <oc r="B280">
      <v>44416</v>
    </oc>
    <nc r="B280">
      <v>44415.874995138889</v>
    </nc>
  </rcc>
  <rcc rId="11421" sId="4" numFmtId="27">
    <oc r="B281">
      <v>44416</v>
    </oc>
    <nc r="B281">
      <v>44415.885411747688</v>
    </nc>
  </rcc>
  <rcc rId="11422" sId="4" numFmtId="27">
    <oc r="B282">
      <v>44416</v>
    </oc>
    <nc r="B282">
      <v>44415.895828356479</v>
    </nc>
  </rcc>
  <rcc rId="11423" sId="4" numFmtId="27">
    <oc r="B283">
      <v>44416</v>
    </oc>
    <nc r="B283">
      <v>44415.906244965277</v>
    </nc>
  </rcc>
  <rcc rId="11424" sId="4" numFmtId="27">
    <oc r="B284">
      <v>44416</v>
    </oc>
    <nc r="B284">
      <v>44415.916661574076</v>
    </nc>
  </rcc>
  <rcc rId="11425" sId="4" numFmtId="27">
    <oc r="B285">
      <v>44416</v>
    </oc>
    <nc r="B285">
      <v>44415.927078182867</v>
    </nc>
  </rcc>
  <rcc rId="11426" sId="4" numFmtId="27">
    <oc r="B286">
      <v>44416</v>
    </oc>
    <nc r="B286">
      <v>44415.937494791666</v>
    </nc>
  </rcc>
  <rcc rId="11427" sId="4" numFmtId="27">
    <oc r="B287">
      <v>44416</v>
    </oc>
    <nc r="B287">
      <v>44415.947911400464</v>
    </nc>
  </rcc>
  <rcc rId="11428" sId="4" numFmtId="27">
    <oc r="B288">
      <v>44416</v>
    </oc>
    <nc r="B288">
      <v>44415.958328009256</v>
    </nc>
  </rcc>
  <rcc rId="11429" sId="4" numFmtId="27">
    <oc r="B289">
      <v>44416</v>
    </oc>
    <nc r="B289">
      <v>44415.968744618054</v>
    </nc>
  </rcc>
  <rcc rId="11430" sId="4" numFmtId="27">
    <oc r="B290">
      <v>44416</v>
    </oc>
    <nc r="B290">
      <v>44415.979161226853</v>
    </nc>
  </rcc>
  <rcc rId="11431" sId="4" numFmtId="27">
    <oc r="B291">
      <v>44416</v>
    </oc>
    <nc r="B291">
      <v>44415.989577835651</v>
    </nc>
  </rcc>
  <rcv guid="{3441ACA3-16E9-4DB8-A47C-5258D9C44AD8}" action="delete"/>
  <rcv guid="{3441ACA3-16E9-4DB8-A47C-5258D9C44AD8}" action="add"/>
</revisions>
</file>

<file path=xl/revisions/revisionLog3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1432" sId="3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433" sId="3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434" sId="3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435" sId="3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436" sId="3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437" sId="3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438" sId="3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439" sId="3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440" sId="3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441" sId="3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442" sId="3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443" sId="3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444" sId="3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445" sId="3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446" sId="3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447" sId="3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448" sId="3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449" sId="3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450" sId="3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451" sId="3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452" sId="3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453" sId="3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454" sId="3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455" sId="3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456" sId="3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457" sId="3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458" sId="3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459" sId="3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460" sId="3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461" sId="3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462" sId="3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463" sId="3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464" sId="3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465" sId="3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466" sId="3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467" sId="3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468" sId="3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469" sId="3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470" sId="3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471" sId="3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472" sId="3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473" sId="3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474" sId="3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475" sId="3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476" sId="3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477" sId="3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478" sId="3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479" sId="3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480" sId="3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481" sId="3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482" sId="3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483" sId="3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484" sId="3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485" sId="3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486" sId="3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487" sId="3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488" sId="3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489" sId="3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490" sId="3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491" sId="3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492" sId="3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493" sId="3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494" sId="3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495" sId="3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496" sId="3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497" sId="3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498" sId="3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499" sId="3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500" sId="3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501" sId="3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502" sId="3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503" sId="3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504" sId="3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505" sId="3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506" sId="3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507" sId="3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508" sId="3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509" sId="3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510" sId="3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511" sId="3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512" sId="3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513" sId="3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514" sId="3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515" sId="3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516" sId="3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517" sId="3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518" sId="3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519" sId="3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520" sId="3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521" sId="3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522" sId="3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523" sId="3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524" sId="3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525" sId="3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526" sId="3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527" sId="3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528" sId="3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529" sId="3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530" sId="3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531" sId="3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532" sId="3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533" sId="3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534" sId="3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535" sId="3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536" sId="3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537" sId="3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538" sId="3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539" sId="3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540" sId="3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541" sId="3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542" sId="3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543" sId="3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544" sId="3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545" sId="3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546" sId="3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547" sId="3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548" sId="3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549" sId="3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550" sId="3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551" sId="3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552" sId="3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553" sId="3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554" sId="3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555" sId="3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556" sId="3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557" sId="3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558" sId="3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559" sId="3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560" sId="3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561" sId="3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562" sId="3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563" sId="3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564" sId="3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565" sId="3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566" sId="3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567" sId="3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568" sId="3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569" sId="3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570" sId="3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571" sId="3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572" sId="3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573" sId="3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574" sId="3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575" sId="3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576" sId="3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577" sId="3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578" sId="3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579" sId="3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580" sId="3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581" sId="3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582" sId="3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583" sId="3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584" sId="3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585" sId="3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586" sId="3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587" sId="3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588" sId="3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589" sId="3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590" sId="3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591" sId="3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592" sId="3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593" sId="3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594" sId="3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595" sId="3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596" sId="3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597" sId="3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598" sId="3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599" sId="3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600" sId="3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601" sId="3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602" sId="3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603" sId="3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604" sId="3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605" sId="3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606" sId="3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607" sId="3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608" sId="3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609" sId="3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610" sId="3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611" sId="3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612" sId="3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613" sId="3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614" sId="3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615" sId="3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616" sId="3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617" sId="3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618" sId="3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619" sId="3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620" sId="3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621" sId="3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622" sId="3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623" sId="3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624" sId="3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625" sId="3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626" sId="3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627" sId="3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628" sId="3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629" sId="3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630" sId="3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631" sId="3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632" sId="3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633" sId="3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634" sId="3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635" sId="3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636" sId="3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637" sId="3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638" sId="3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639" sId="3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640" sId="3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641" sId="3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642" sId="3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643" sId="3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644" sId="3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645" sId="3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646" sId="3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647" sId="3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648" sId="3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649" sId="3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650" sId="3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651" sId="3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652" sId="3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653" sId="3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654" sId="3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655" sId="3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656" sId="3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657" sId="3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658" sId="3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659" sId="3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660" sId="3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661" sId="3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662" sId="3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663" sId="3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664" sId="3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665" sId="3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666" sId="3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667" sId="3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668" sId="3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669" sId="3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670" sId="3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671" sId="3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672" sId="3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673" sId="3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674" sId="3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675" sId="3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676" sId="3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677" sId="3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678" sId="3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679" sId="3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680" sId="3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681" sId="3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682" sId="3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683" sId="3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684" sId="3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685" sId="3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686" sId="3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687" sId="3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688" sId="3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689" sId="3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690" sId="3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691" sId="3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692" sId="3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693" sId="3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694" sId="3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695" sId="3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696" sId="3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697" sId="3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698" sId="3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699" sId="3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700" sId="3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701" sId="3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702" sId="3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703" sId="3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704" sId="3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705" sId="3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706" sId="3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707" sId="3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708" sId="3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709" sId="3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710" sId="3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711" sId="3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1712" sId="3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1713" sId="3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1714" sId="3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1715" sId="3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1716" sId="3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1717" sId="3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1718" sId="3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1719" sId="3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1720" sId="2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1721" sId="2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1722" sId="2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1723" sId="2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1724" sId="2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1725" sId="2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1726" sId="2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1727" sId="2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1728" sId="2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1729" sId="2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1730" sId="2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1731" sId="2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1732" sId="2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1733" sId="2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1734" sId="2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1735" sId="2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1736" sId="2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1737" sId="2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1738" sId="2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1739" sId="2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1740" sId="2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1741" sId="2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1742" sId="2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1743" sId="2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1744" sId="2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1745" sId="2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1746" sId="2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1747" sId="2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1748" sId="2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1749" sId="2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1750" sId="2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1751" sId="2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1752" sId="2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1753" sId="2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1754" sId="2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1755" sId="2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1756" sId="2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1757" sId="2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1758" sId="2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1759" sId="2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1760" sId="2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1761" sId="2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1762" sId="2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1763" sId="2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1764" sId="2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1765" sId="2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1766" sId="2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1767" sId="2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1768" sId="2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1769" sId="2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1770" sId="2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1771" sId="2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1772" sId="2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1773" sId="2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1774" sId="2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1775" sId="2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1776" sId="2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1777" sId="2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1778" sId="2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1779" sId="2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1780" sId="2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1781" sId="2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1782" sId="2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1783" sId="2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1784" sId="2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1785" sId="2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1786" sId="2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1787" sId="2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1788" sId="2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1789" sId="2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1790" sId="2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1791" sId="2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1792" sId="2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1793" sId="2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1794" sId="2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1795" sId="2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1796" sId="2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1797" sId="2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1798" sId="2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1799" sId="2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1800" sId="2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1801" sId="2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1802" sId="2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1803" sId="2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1804" sId="2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1805" sId="2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1806" sId="2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1807" sId="2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1808" sId="2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1809" sId="2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1810" sId="2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1811" sId="2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1812" sId="2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1813" sId="2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1814" sId="2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1815" sId="2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1816" sId="2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1817" sId="2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1818" sId="2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1819" sId="2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1820" sId="2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1821" sId="2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1822" sId="2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1823" sId="2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1824" sId="2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1825" sId="2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1826" sId="2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1827" sId="2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1828" sId="2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1829" sId="2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1830" sId="2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1831" sId="2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1832" sId="2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1833" sId="2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1834" sId="2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1835" sId="2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1836" sId="2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1837" sId="2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1838" sId="2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1839" sId="2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1840" sId="2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1841" sId="2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1842" sId="2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1843" sId="2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1844" sId="2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1845" sId="2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1846" sId="2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1847" sId="2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1848" sId="2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1849" sId="2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1850" sId="2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1851" sId="2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1852" sId="2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1853" sId="2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1854" sId="2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1855" sId="2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1856" sId="2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1857" sId="2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1858" sId="2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1859" sId="2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1860" sId="2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1861" sId="2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1862" sId="2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1863" sId="2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1864" sId="2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1865" sId="2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1866" sId="2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1867" sId="2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1868" sId="2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1869" sId="2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1870" sId="2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1871" sId="2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1872" sId="2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1873" sId="2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1874" sId="2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1875" sId="2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1876" sId="2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1877" sId="2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1878" sId="2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1879" sId="2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1880" sId="2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1881" sId="2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1882" sId="2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1883" sId="2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1884" sId="2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1885" sId="2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1886" sId="2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1887" sId="2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1888" sId="2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1889" sId="2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1890" sId="2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1891" sId="2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1892" sId="2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1893" sId="2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1894" sId="2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1895" sId="2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1896" sId="2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1897" sId="2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1898" sId="2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1899" sId="2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1900" sId="2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1901" sId="2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1902" sId="2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1903" sId="2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1904" sId="2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1905" sId="2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1906" sId="2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1907" sId="2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1908" sId="2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1909" sId="2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1910" sId="2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1911" sId="2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1912" sId="2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1913" sId="2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1914" sId="2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1915" sId="2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1916" sId="2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1917" sId="2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1918" sId="2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1919" sId="2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1920" sId="2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1921" sId="2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1922" sId="2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1923" sId="2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1924" sId="2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1925" sId="2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1926" sId="2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1927" sId="2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1928" sId="2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1929" sId="2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1930" sId="2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1931" sId="2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1932" sId="2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1933" sId="2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1934" sId="2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1935" sId="2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1936" sId="2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1937" sId="2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1938" sId="2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1939" sId="2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1940" sId="2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1941" sId="2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1942" sId="2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1943" sId="2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1944" sId="2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1945" sId="2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1946" sId="2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1947" sId="2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1948" sId="2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1949" sId="2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1950" sId="2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1951" sId="2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1952" sId="2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1953" sId="2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1954" sId="2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1955" sId="2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1956" sId="2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1957" sId="2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1958" sId="2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1959" sId="2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1960" sId="2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1961" sId="2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1962" sId="2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1963" sId="2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1964" sId="2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1965" sId="2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1966" sId="2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1967" sId="2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1968" sId="2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1969" sId="2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1970" sId="2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1971" sId="2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1972" sId="2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1973" sId="2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1974" sId="2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1975" sId="2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1976" sId="2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1977" sId="2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1978" sId="2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1979" sId="2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1980" sId="2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1981" sId="2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1982" sId="2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1983" sId="2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1984" sId="2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1985" sId="2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1986" sId="2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1987" sId="2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1988" sId="2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1989" sId="2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1990" sId="2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1991" sId="2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1992" sId="2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1993" sId="2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1994" sId="2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1995" sId="2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1996" sId="2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1997" sId="2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1998" sId="2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1999" sId="2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000" sId="2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001" sId="2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002" sId="2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003" sId="2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004" sId="2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005" sId="2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006" sId="2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007" sId="2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  <rcc rId="12008" sId="1" odxf="1" dxf="1" numFmtId="27">
    <oc r="B4" t="inlineStr">
      <is>
        <t>08/12/2021 00:00</t>
      </is>
    </oc>
    <nc r="B4">
      <v>44415</v>
    </nc>
    <odxf>
      <numFmt numFmtId="164" formatCode="dd\/mm\/yyyy\ hh:mm"/>
    </odxf>
    <ndxf>
      <numFmt numFmtId="27" formatCode="d/mm/yyyy\ hh:mm"/>
    </ndxf>
  </rcc>
  <rcc rId="12009" sId="1" odxf="1" dxf="1" numFmtId="27">
    <oc r="B5" t="inlineStr">
      <is>
        <t>08/12/2021 00:15</t>
      </is>
    </oc>
    <nc r="B5">
      <v>44415.010416666664</v>
    </nc>
    <odxf>
      <numFmt numFmtId="164" formatCode="dd\/mm\/yyyy\ hh:mm"/>
    </odxf>
    <ndxf>
      <numFmt numFmtId="27" formatCode="d/mm/yyyy\ hh:mm"/>
    </ndxf>
  </rcc>
  <rcc rId="12010" sId="1" odxf="1" dxf="1" numFmtId="27">
    <oc r="B6" t="inlineStr">
      <is>
        <t>08/12/2021 00:30</t>
      </is>
    </oc>
    <nc r="B6">
      <v>44415.02083321759</v>
    </nc>
    <odxf>
      <numFmt numFmtId="164" formatCode="dd\/mm\/yyyy\ hh:mm"/>
    </odxf>
    <ndxf>
      <numFmt numFmtId="27" formatCode="d/mm/yyyy\ hh:mm"/>
    </ndxf>
  </rcc>
  <rcc rId="12011" sId="1" odxf="1" dxf="1" numFmtId="27">
    <oc r="B7" t="inlineStr">
      <is>
        <t>08/12/2021 00:45</t>
      </is>
    </oc>
    <nc r="B7">
      <v>44415.031249826388</v>
    </nc>
    <odxf>
      <numFmt numFmtId="164" formatCode="dd\/mm\/yyyy\ hh:mm"/>
    </odxf>
    <ndxf>
      <numFmt numFmtId="27" formatCode="d/mm/yyyy\ hh:mm"/>
    </ndxf>
  </rcc>
  <rcc rId="12012" sId="1" odxf="1" dxf="1" numFmtId="27">
    <oc r="B8" t="inlineStr">
      <is>
        <t>08/12/2021 01:00</t>
      </is>
    </oc>
    <nc r="B8">
      <v>44415.041666435187</v>
    </nc>
    <odxf>
      <numFmt numFmtId="164" formatCode="dd\/mm\/yyyy\ hh:mm"/>
    </odxf>
    <ndxf>
      <numFmt numFmtId="27" formatCode="d/mm/yyyy\ hh:mm"/>
    </ndxf>
  </rcc>
  <rcc rId="12013" sId="1" odxf="1" dxf="1" numFmtId="27">
    <oc r="B9" t="inlineStr">
      <is>
        <t>08/12/2021 01:15</t>
      </is>
    </oc>
    <nc r="B9">
      <v>44415.052083043978</v>
    </nc>
    <odxf>
      <numFmt numFmtId="164" formatCode="dd\/mm\/yyyy\ hh:mm"/>
    </odxf>
    <ndxf>
      <numFmt numFmtId="27" formatCode="d/mm/yyyy\ hh:mm"/>
    </ndxf>
  </rcc>
  <rcc rId="12014" sId="1" odxf="1" dxf="1" numFmtId="27">
    <oc r="B10" t="inlineStr">
      <is>
        <t>08/12/2021 01:30</t>
      </is>
    </oc>
    <nc r="B10">
      <v>44415.062499652777</v>
    </nc>
    <odxf>
      <numFmt numFmtId="164" formatCode="dd\/mm\/yyyy\ hh:mm"/>
    </odxf>
    <ndxf>
      <numFmt numFmtId="27" formatCode="d/mm/yyyy\ hh:mm"/>
    </ndxf>
  </rcc>
  <rcc rId="12015" sId="1" odxf="1" dxf="1" numFmtId="27">
    <oc r="B11" t="inlineStr">
      <is>
        <t>08/12/2021 01:45</t>
      </is>
    </oc>
    <nc r="B11">
      <v>44415.072916261575</v>
    </nc>
    <odxf>
      <numFmt numFmtId="164" formatCode="dd\/mm\/yyyy\ hh:mm"/>
    </odxf>
    <ndxf>
      <numFmt numFmtId="27" formatCode="d/mm/yyyy\ hh:mm"/>
    </ndxf>
  </rcc>
  <rcc rId="12016" sId="1" odxf="1" dxf="1" numFmtId="27">
    <oc r="B12" t="inlineStr">
      <is>
        <t>08/12/2021 02:00</t>
      </is>
    </oc>
    <nc r="B12">
      <v>44415.083332870374</v>
    </nc>
    <odxf>
      <numFmt numFmtId="164" formatCode="dd\/mm\/yyyy\ hh:mm"/>
    </odxf>
    <ndxf>
      <numFmt numFmtId="27" formatCode="d/mm/yyyy\ hh:mm"/>
    </ndxf>
  </rcc>
  <rcc rId="12017" sId="1" odxf="1" dxf="1" numFmtId="27">
    <oc r="B13" t="inlineStr">
      <is>
        <t>08/12/2021 02:15</t>
      </is>
    </oc>
    <nc r="B13">
      <v>44415.093749479165</v>
    </nc>
    <odxf>
      <numFmt numFmtId="164" formatCode="dd\/mm\/yyyy\ hh:mm"/>
    </odxf>
    <ndxf>
      <numFmt numFmtId="27" formatCode="d/mm/yyyy\ hh:mm"/>
    </ndxf>
  </rcc>
  <rcc rId="12018" sId="1" odxf="1" dxf="1" numFmtId="27">
    <oc r="B14" t="inlineStr">
      <is>
        <t>08/12/2021 02:30</t>
      </is>
    </oc>
    <nc r="B14">
      <v>44415.104166087964</v>
    </nc>
    <odxf>
      <numFmt numFmtId="164" formatCode="dd\/mm\/yyyy\ hh:mm"/>
    </odxf>
    <ndxf>
      <numFmt numFmtId="27" formatCode="d/mm/yyyy\ hh:mm"/>
    </ndxf>
  </rcc>
  <rcc rId="12019" sId="1" odxf="1" dxf="1" numFmtId="27">
    <oc r="B15" t="inlineStr">
      <is>
        <t>08/12/2021 02:45</t>
      </is>
    </oc>
    <nc r="B15">
      <v>44415.114582696762</v>
    </nc>
    <odxf>
      <numFmt numFmtId="164" formatCode="dd\/mm\/yyyy\ hh:mm"/>
    </odxf>
    <ndxf>
      <numFmt numFmtId="27" formatCode="d/mm/yyyy\ hh:mm"/>
    </ndxf>
  </rcc>
  <rcc rId="12020" sId="1" odxf="1" dxf="1" numFmtId="27">
    <oc r="B16" t="inlineStr">
      <is>
        <t>08/12/2021 03:00</t>
      </is>
    </oc>
    <nc r="B16">
      <v>44415.124999305554</v>
    </nc>
    <odxf>
      <numFmt numFmtId="164" formatCode="dd\/mm\/yyyy\ hh:mm"/>
    </odxf>
    <ndxf>
      <numFmt numFmtId="27" formatCode="d/mm/yyyy\ hh:mm"/>
    </ndxf>
  </rcc>
  <rcc rId="12021" sId="1" odxf="1" dxf="1" numFmtId="27">
    <oc r="B17" t="inlineStr">
      <is>
        <t>08/12/2021 03:15</t>
      </is>
    </oc>
    <nc r="B17">
      <v>44415.135415914352</v>
    </nc>
    <odxf>
      <numFmt numFmtId="164" formatCode="dd\/mm\/yyyy\ hh:mm"/>
    </odxf>
    <ndxf>
      <numFmt numFmtId="27" formatCode="d/mm/yyyy\ hh:mm"/>
    </ndxf>
  </rcc>
  <rcc rId="12022" sId="1" odxf="1" dxf="1" numFmtId="27">
    <oc r="B18" t="inlineStr">
      <is>
        <t>08/12/2021 03:30</t>
      </is>
    </oc>
    <nc r="B18">
      <v>44415.145832523151</v>
    </nc>
    <odxf>
      <numFmt numFmtId="164" formatCode="dd\/mm\/yyyy\ hh:mm"/>
    </odxf>
    <ndxf>
      <numFmt numFmtId="27" formatCode="d/mm/yyyy\ hh:mm"/>
    </ndxf>
  </rcc>
  <rcc rId="12023" sId="1" odxf="1" dxf="1" numFmtId="27">
    <oc r="B19" t="inlineStr">
      <is>
        <t>08/12/2021 03:45</t>
      </is>
    </oc>
    <nc r="B19">
      <v>44415.156249131942</v>
    </nc>
    <odxf>
      <numFmt numFmtId="164" formatCode="dd\/mm\/yyyy\ hh:mm"/>
    </odxf>
    <ndxf>
      <numFmt numFmtId="27" formatCode="d/mm/yyyy\ hh:mm"/>
    </ndxf>
  </rcc>
  <rcc rId="12024" sId="1" odxf="1" dxf="1" numFmtId="27">
    <oc r="B20" t="inlineStr">
      <is>
        <t>08/12/2021 04:00</t>
      </is>
    </oc>
    <nc r="B20">
      <v>44415.16666574074</v>
    </nc>
    <odxf>
      <numFmt numFmtId="164" formatCode="dd\/mm\/yyyy\ hh:mm"/>
    </odxf>
    <ndxf>
      <numFmt numFmtId="27" formatCode="d/mm/yyyy\ hh:mm"/>
    </ndxf>
  </rcc>
  <rcc rId="12025" sId="1" odxf="1" dxf="1" numFmtId="27">
    <oc r="B21" t="inlineStr">
      <is>
        <t>08/12/2021 04:15</t>
      </is>
    </oc>
    <nc r="B21">
      <v>44415.177082349539</v>
    </nc>
    <odxf>
      <numFmt numFmtId="164" formatCode="dd\/mm\/yyyy\ hh:mm"/>
    </odxf>
    <ndxf>
      <numFmt numFmtId="27" formatCode="d/mm/yyyy\ hh:mm"/>
    </ndxf>
  </rcc>
  <rcc rId="12026" sId="1" odxf="1" dxf="1" numFmtId="27">
    <oc r="B22" t="inlineStr">
      <is>
        <t>08/12/2021 04:30</t>
      </is>
    </oc>
    <nc r="B22">
      <v>44415.18749895833</v>
    </nc>
    <odxf>
      <numFmt numFmtId="164" formatCode="dd\/mm\/yyyy\ hh:mm"/>
    </odxf>
    <ndxf>
      <numFmt numFmtId="27" formatCode="d/mm/yyyy\ hh:mm"/>
    </ndxf>
  </rcc>
  <rcc rId="12027" sId="1" odxf="1" dxf="1" numFmtId="27">
    <oc r="B23" t="inlineStr">
      <is>
        <t>08/12/2021 04:45</t>
      </is>
    </oc>
    <nc r="B23">
      <v>44415.197915567129</v>
    </nc>
    <odxf>
      <numFmt numFmtId="164" formatCode="dd\/mm\/yyyy\ hh:mm"/>
    </odxf>
    <ndxf>
      <numFmt numFmtId="27" formatCode="d/mm/yyyy\ hh:mm"/>
    </ndxf>
  </rcc>
  <rcc rId="12028" sId="1" odxf="1" dxf="1" numFmtId="27">
    <oc r="B24" t="inlineStr">
      <is>
        <t>08/12/2021 05:00</t>
      </is>
    </oc>
    <nc r="B24">
      <v>44415.208332175927</v>
    </nc>
    <odxf>
      <numFmt numFmtId="164" formatCode="dd\/mm\/yyyy\ hh:mm"/>
    </odxf>
    <ndxf>
      <numFmt numFmtId="27" formatCode="d/mm/yyyy\ hh:mm"/>
    </ndxf>
  </rcc>
  <rcc rId="12029" sId="1" odxf="1" dxf="1" numFmtId="27">
    <oc r="B25" t="inlineStr">
      <is>
        <t>08/12/2021 05:15</t>
      </is>
    </oc>
    <nc r="B25">
      <v>44415.218748784719</v>
    </nc>
    <odxf>
      <numFmt numFmtId="164" formatCode="dd\/mm\/yyyy\ hh:mm"/>
    </odxf>
    <ndxf>
      <numFmt numFmtId="27" formatCode="d/mm/yyyy\ hh:mm"/>
    </ndxf>
  </rcc>
  <rcc rId="12030" sId="1" odxf="1" dxf="1" numFmtId="27">
    <oc r="B26" t="inlineStr">
      <is>
        <t>08/12/2021 05:30</t>
      </is>
    </oc>
    <nc r="B26">
      <v>44415.229165393517</v>
    </nc>
    <odxf>
      <numFmt numFmtId="164" formatCode="dd\/mm\/yyyy\ hh:mm"/>
    </odxf>
    <ndxf>
      <numFmt numFmtId="27" formatCode="d/mm/yyyy\ hh:mm"/>
    </ndxf>
  </rcc>
  <rcc rId="12031" sId="1" odxf="1" dxf="1" numFmtId="27">
    <oc r="B27" t="inlineStr">
      <is>
        <t>08/12/2021 05:45</t>
      </is>
    </oc>
    <nc r="B27">
      <v>44415.239582002316</v>
    </nc>
    <odxf>
      <numFmt numFmtId="164" formatCode="dd\/mm\/yyyy\ hh:mm"/>
    </odxf>
    <ndxf>
      <numFmt numFmtId="27" formatCode="d/mm/yyyy\ hh:mm"/>
    </ndxf>
  </rcc>
  <rcc rId="12032" sId="1" odxf="1" dxf="1" numFmtId="27">
    <oc r="B28" t="inlineStr">
      <is>
        <t>08/12/2021 06:00</t>
      </is>
    </oc>
    <nc r="B28">
      <v>44415.249998611114</v>
    </nc>
    <odxf>
      <numFmt numFmtId="164" formatCode="dd\/mm\/yyyy\ hh:mm"/>
    </odxf>
    <ndxf>
      <numFmt numFmtId="27" formatCode="d/mm/yyyy\ hh:mm"/>
    </ndxf>
  </rcc>
  <rcc rId="12033" sId="1" odxf="1" dxf="1" numFmtId="27">
    <oc r="B29" t="inlineStr">
      <is>
        <t>08/12/2021 06:15</t>
      </is>
    </oc>
    <nc r="B29">
      <v>44415.260415219906</v>
    </nc>
    <odxf>
      <numFmt numFmtId="164" formatCode="dd\/mm\/yyyy\ hh:mm"/>
    </odxf>
    <ndxf>
      <numFmt numFmtId="27" formatCode="d/mm/yyyy\ hh:mm"/>
    </ndxf>
  </rcc>
  <rcc rId="12034" sId="1" odxf="1" dxf="1" numFmtId="27">
    <oc r="B30" t="inlineStr">
      <is>
        <t>08/12/2021 06:30</t>
      </is>
    </oc>
    <nc r="B30">
      <v>44415.270831828704</v>
    </nc>
    <odxf>
      <numFmt numFmtId="164" formatCode="dd\/mm\/yyyy\ hh:mm"/>
    </odxf>
    <ndxf>
      <numFmt numFmtId="27" formatCode="d/mm/yyyy\ hh:mm"/>
    </ndxf>
  </rcc>
  <rcc rId="12035" sId="1" odxf="1" dxf="1" numFmtId="27">
    <oc r="B31" t="inlineStr">
      <is>
        <t>08/12/2021 06:45</t>
      </is>
    </oc>
    <nc r="B31">
      <v>44415.281248437503</v>
    </nc>
    <odxf>
      <numFmt numFmtId="164" formatCode="dd\/mm\/yyyy\ hh:mm"/>
    </odxf>
    <ndxf>
      <numFmt numFmtId="27" formatCode="d/mm/yyyy\ hh:mm"/>
    </ndxf>
  </rcc>
  <rcc rId="12036" sId="1" odxf="1" dxf="1" numFmtId="27">
    <oc r="B32" t="inlineStr">
      <is>
        <t>08/12/2021 07:00</t>
      </is>
    </oc>
    <nc r="B32">
      <v>44415.291665046294</v>
    </nc>
    <odxf>
      <numFmt numFmtId="164" formatCode="dd\/mm\/yyyy\ hh:mm"/>
    </odxf>
    <ndxf>
      <numFmt numFmtId="27" formatCode="d/mm/yyyy\ hh:mm"/>
    </ndxf>
  </rcc>
  <rcc rId="12037" sId="1" odxf="1" dxf="1" numFmtId="27">
    <oc r="B33" t="inlineStr">
      <is>
        <t>08/12/2021 07:15</t>
      </is>
    </oc>
    <nc r="B33">
      <v>44415.302081655092</v>
    </nc>
    <odxf>
      <numFmt numFmtId="164" formatCode="dd\/mm\/yyyy\ hh:mm"/>
    </odxf>
    <ndxf>
      <numFmt numFmtId="27" formatCode="d/mm/yyyy\ hh:mm"/>
    </ndxf>
  </rcc>
  <rcc rId="12038" sId="1" odxf="1" dxf="1" numFmtId="27">
    <oc r="B34" t="inlineStr">
      <is>
        <t>08/12/2021 07:30</t>
      </is>
    </oc>
    <nc r="B34">
      <v>44415.312498263891</v>
    </nc>
    <odxf>
      <numFmt numFmtId="164" formatCode="dd\/mm\/yyyy\ hh:mm"/>
    </odxf>
    <ndxf>
      <numFmt numFmtId="27" formatCode="d/mm/yyyy\ hh:mm"/>
    </ndxf>
  </rcc>
  <rcc rId="12039" sId="1" odxf="1" dxf="1" numFmtId="27">
    <oc r="B35" t="inlineStr">
      <is>
        <t>08/12/2021 07:45</t>
      </is>
    </oc>
    <nc r="B35">
      <v>44415.322914872682</v>
    </nc>
    <odxf>
      <numFmt numFmtId="164" formatCode="dd\/mm\/yyyy\ hh:mm"/>
    </odxf>
    <ndxf>
      <numFmt numFmtId="27" formatCode="d/mm/yyyy\ hh:mm"/>
    </ndxf>
  </rcc>
  <rcc rId="12040" sId="1" odxf="1" dxf="1" numFmtId="27">
    <oc r="B36" t="inlineStr">
      <is>
        <t>08/12/2021 08:00</t>
      </is>
    </oc>
    <nc r="B36">
      <v>44415.333331481481</v>
    </nc>
    <odxf>
      <numFmt numFmtId="164" formatCode="dd\/mm\/yyyy\ hh:mm"/>
    </odxf>
    <ndxf>
      <numFmt numFmtId="27" formatCode="d/mm/yyyy\ hh:mm"/>
    </ndxf>
  </rcc>
  <rcc rId="12041" sId="1" odxf="1" dxf="1" numFmtId="27">
    <oc r="B37" t="inlineStr">
      <is>
        <t>08/12/2021 08:15</t>
      </is>
    </oc>
    <nc r="B37">
      <v>44415.343748090279</v>
    </nc>
    <odxf>
      <numFmt numFmtId="164" formatCode="dd\/mm\/yyyy\ hh:mm"/>
    </odxf>
    <ndxf>
      <numFmt numFmtId="27" formatCode="d/mm/yyyy\ hh:mm"/>
    </ndxf>
  </rcc>
  <rcc rId="12042" sId="1" odxf="1" dxf="1" numFmtId="27">
    <oc r="B38" t="inlineStr">
      <is>
        <t>08/12/2021 08:30</t>
      </is>
    </oc>
    <nc r="B38">
      <v>44415.354164699071</v>
    </nc>
    <odxf>
      <numFmt numFmtId="164" formatCode="dd\/mm\/yyyy\ hh:mm"/>
    </odxf>
    <ndxf>
      <numFmt numFmtId="27" formatCode="d/mm/yyyy\ hh:mm"/>
    </ndxf>
  </rcc>
  <rcc rId="12043" sId="1" odxf="1" dxf="1" numFmtId="27">
    <oc r="B39" t="inlineStr">
      <is>
        <t>08/12/2021 08:45</t>
      </is>
    </oc>
    <nc r="B39">
      <v>44415.364581307869</v>
    </nc>
    <odxf>
      <numFmt numFmtId="164" formatCode="dd\/mm\/yyyy\ hh:mm"/>
    </odxf>
    <ndxf>
      <numFmt numFmtId="27" formatCode="d/mm/yyyy\ hh:mm"/>
    </ndxf>
  </rcc>
  <rcc rId="12044" sId="1" odxf="1" dxf="1" numFmtId="27">
    <oc r="B40" t="inlineStr">
      <is>
        <t>08/12/2021 09:00</t>
      </is>
    </oc>
    <nc r="B40">
      <v>44415.374997916668</v>
    </nc>
    <odxf>
      <numFmt numFmtId="164" formatCode="dd\/mm\/yyyy\ hh:mm"/>
    </odxf>
    <ndxf>
      <numFmt numFmtId="27" formatCode="d/mm/yyyy\ hh:mm"/>
    </ndxf>
  </rcc>
  <rcc rId="12045" sId="1" odxf="1" dxf="1" numFmtId="27">
    <oc r="B41" t="inlineStr">
      <is>
        <t>08/12/2021 09:15</t>
      </is>
    </oc>
    <nc r="B41">
      <v>44415.385414525466</v>
    </nc>
    <odxf>
      <numFmt numFmtId="164" formatCode="dd\/mm\/yyyy\ hh:mm"/>
    </odxf>
    <ndxf>
      <numFmt numFmtId="27" formatCode="d/mm/yyyy\ hh:mm"/>
    </ndxf>
  </rcc>
  <rcc rId="12046" sId="1" odxf="1" dxf="1" numFmtId="27">
    <oc r="B42" t="inlineStr">
      <is>
        <t>08/12/2021 09:30</t>
      </is>
    </oc>
    <nc r="B42">
      <v>44415.395831134258</v>
    </nc>
    <odxf>
      <numFmt numFmtId="164" formatCode="dd\/mm\/yyyy\ hh:mm"/>
    </odxf>
    <ndxf>
      <numFmt numFmtId="27" formatCode="d/mm/yyyy\ hh:mm"/>
    </ndxf>
  </rcc>
  <rcc rId="12047" sId="1" odxf="1" dxf="1" numFmtId="27">
    <oc r="B43" t="inlineStr">
      <is>
        <t>08/12/2021 09:45</t>
      </is>
    </oc>
    <nc r="B43">
      <v>44415.406247743056</v>
    </nc>
    <odxf>
      <numFmt numFmtId="164" formatCode="dd\/mm\/yyyy\ hh:mm"/>
    </odxf>
    <ndxf>
      <numFmt numFmtId="27" formatCode="d/mm/yyyy\ hh:mm"/>
    </ndxf>
  </rcc>
  <rcc rId="12048" sId="1" odxf="1" dxf="1" numFmtId="27">
    <oc r="B44" t="inlineStr">
      <is>
        <t>08/12/2021 10:00</t>
      </is>
    </oc>
    <nc r="B44">
      <v>44415.416664351855</v>
    </nc>
    <odxf>
      <numFmt numFmtId="164" formatCode="dd\/mm\/yyyy\ hh:mm"/>
    </odxf>
    <ndxf>
      <numFmt numFmtId="27" formatCode="d/mm/yyyy\ hh:mm"/>
    </ndxf>
  </rcc>
  <rcc rId="12049" sId="1" odxf="1" dxf="1" numFmtId="27">
    <oc r="B45" t="inlineStr">
      <is>
        <t>08/12/2021 10:15</t>
      </is>
    </oc>
    <nc r="B45">
      <v>44415.427080960646</v>
    </nc>
    <odxf>
      <numFmt numFmtId="164" formatCode="dd\/mm\/yyyy\ hh:mm"/>
    </odxf>
    <ndxf>
      <numFmt numFmtId="27" formatCode="d/mm/yyyy\ hh:mm"/>
    </ndxf>
  </rcc>
  <rcc rId="12050" sId="1" odxf="1" dxf="1" numFmtId="27">
    <oc r="B46" t="inlineStr">
      <is>
        <t>08/12/2021 10:30</t>
      </is>
    </oc>
    <nc r="B46">
      <v>44415.437497569445</v>
    </nc>
    <odxf>
      <numFmt numFmtId="164" formatCode="dd\/mm\/yyyy\ hh:mm"/>
    </odxf>
    <ndxf>
      <numFmt numFmtId="27" formatCode="d/mm/yyyy\ hh:mm"/>
    </ndxf>
  </rcc>
  <rcc rId="12051" sId="1" odxf="1" dxf="1" numFmtId="27">
    <oc r="B47" t="inlineStr">
      <is>
        <t>08/12/2021 10:45</t>
      </is>
    </oc>
    <nc r="B47">
      <v>44415.447914178243</v>
    </nc>
    <odxf>
      <numFmt numFmtId="164" formatCode="dd\/mm\/yyyy\ hh:mm"/>
    </odxf>
    <ndxf>
      <numFmt numFmtId="27" formatCode="d/mm/yyyy\ hh:mm"/>
    </ndxf>
  </rcc>
  <rcc rId="12052" sId="1" odxf="1" dxf="1" numFmtId="27">
    <oc r="B48" t="inlineStr">
      <is>
        <t>08/12/2021 11:00</t>
      </is>
    </oc>
    <nc r="B48">
      <v>44415.458330787034</v>
    </nc>
    <odxf>
      <numFmt numFmtId="164" formatCode="dd\/mm\/yyyy\ hh:mm"/>
    </odxf>
    <ndxf>
      <numFmt numFmtId="27" formatCode="d/mm/yyyy\ hh:mm"/>
    </ndxf>
  </rcc>
  <rcc rId="12053" sId="1" odxf="1" dxf="1" numFmtId="27">
    <oc r="B49" t="inlineStr">
      <is>
        <t>08/12/2021 11:15</t>
      </is>
    </oc>
    <nc r="B49">
      <v>44415.468747395833</v>
    </nc>
    <odxf>
      <numFmt numFmtId="164" formatCode="dd\/mm\/yyyy\ hh:mm"/>
    </odxf>
    <ndxf>
      <numFmt numFmtId="27" formatCode="d/mm/yyyy\ hh:mm"/>
    </ndxf>
  </rcc>
  <rcc rId="12054" sId="1" odxf="1" dxf="1" numFmtId="27">
    <oc r="B50" t="inlineStr">
      <is>
        <t>08/12/2021 11:30</t>
      </is>
    </oc>
    <nc r="B50">
      <v>44415.479164004631</v>
    </nc>
    <odxf>
      <numFmt numFmtId="164" formatCode="dd\/mm\/yyyy\ hh:mm"/>
    </odxf>
    <ndxf>
      <numFmt numFmtId="27" formatCode="d/mm/yyyy\ hh:mm"/>
    </ndxf>
  </rcc>
  <rcc rId="12055" sId="1" odxf="1" dxf="1" numFmtId="27">
    <oc r="B51" t="inlineStr">
      <is>
        <t>08/12/2021 11:45</t>
      </is>
    </oc>
    <nc r="B51">
      <v>44415.489580613423</v>
    </nc>
    <odxf>
      <numFmt numFmtId="164" formatCode="dd\/mm\/yyyy\ hh:mm"/>
    </odxf>
    <ndxf>
      <numFmt numFmtId="27" formatCode="d/mm/yyyy\ hh:mm"/>
    </ndxf>
  </rcc>
  <rcc rId="12056" sId="1" odxf="1" dxf="1" numFmtId="27">
    <oc r="B52" t="inlineStr">
      <is>
        <t>08/12/2021 12:00</t>
      </is>
    </oc>
    <nc r="B52">
      <v>44415.499997222221</v>
    </nc>
    <odxf>
      <numFmt numFmtId="164" formatCode="dd\/mm\/yyyy\ hh:mm"/>
    </odxf>
    <ndxf>
      <numFmt numFmtId="27" formatCode="d/mm/yyyy\ hh:mm"/>
    </ndxf>
  </rcc>
  <rcc rId="12057" sId="1" odxf="1" dxf="1" numFmtId="27">
    <oc r="B53" t="inlineStr">
      <is>
        <t>08/12/2021 12:15</t>
      </is>
    </oc>
    <nc r="B53">
      <v>44415.51041383102</v>
    </nc>
    <odxf>
      <numFmt numFmtId="164" formatCode="dd\/mm\/yyyy\ hh:mm"/>
    </odxf>
    <ndxf>
      <numFmt numFmtId="27" formatCode="d/mm/yyyy\ hh:mm"/>
    </ndxf>
  </rcc>
  <rcc rId="12058" sId="1" odxf="1" dxf="1" numFmtId="27">
    <oc r="B54" t="inlineStr">
      <is>
        <t>08/12/2021 12:30</t>
      </is>
    </oc>
    <nc r="B54">
      <v>44415.520830439818</v>
    </nc>
    <odxf>
      <numFmt numFmtId="164" formatCode="dd\/mm\/yyyy\ hh:mm"/>
    </odxf>
    <ndxf>
      <numFmt numFmtId="27" formatCode="d/mm/yyyy\ hh:mm"/>
    </ndxf>
  </rcc>
  <rcc rId="12059" sId="1" odxf="1" dxf="1" numFmtId="27">
    <oc r="B55" t="inlineStr">
      <is>
        <t>08/12/2021 12:45</t>
      </is>
    </oc>
    <nc r="B55">
      <v>44415.53124704861</v>
    </nc>
    <odxf>
      <numFmt numFmtId="164" formatCode="dd\/mm\/yyyy\ hh:mm"/>
    </odxf>
    <ndxf>
      <numFmt numFmtId="27" formatCode="d/mm/yyyy\ hh:mm"/>
    </ndxf>
  </rcc>
  <rcc rId="12060" sId="1" odxf="1" dxf="1" numFmtId="27">
    <oc r="B56" t="inlineStr">
      <is>
        <t>08/12/2021 13:00</t>
      </is>
    </oc>
    <nc r="B56">
      <v>44415.541663657408</v>
    </nc>
    <odxf>
      <numFmt numFmtId="164" formatCode="dd\/mm\/yyyy\ hh:mm"/>
    </odxf>
    <ndxf>
      <numFmt numFmtId="27" formatCode="d/mm/yyyy\ hh:mm"/>
    </ndxf>
  </rcc>
  <rcc rId="12061" sId="1" odxf="1" dxf="1" numFmtId="27">
    <oc r="B57" t="inlineStr">
      <is>
        <t>08/12/2021 13:15</t>
      </is>
    </oc>
    <nc r="B57">
      <v>44415.552080266207</v>
    </nc>
    <odxf>
      <numFmt numFmtId="164" formatCode="dd\/mm\/yyyy\ hh:mm"/>
    </odxf>
    <ndxf>
      <numFmt numFmtId="27" formatCode="d/mm/yyyy\ hh:mm"/>
    </ndxf>
  </rcc>
  <rcc rId="12062" sId="1" odxf="1" dxf="1" numFmtId="27">
    <oc r="B58" t="inlineStr">
      <is>
        <t>08/12/2021 13:30</t>
      </is>
    </oc>
    <nc r="B58">
      <v>44415.562496874998</v>
    </nc>
    <odxf>
      <numFmt numFmtId="164" formatCode="dd\/mm\/yyyy\ hh:mm"/>
    </odxf>
    <ndxf>
      <numFmt numFmtId="27" formatCode="d/mm/yyyy\ hh:mm"/>
    </ndxf>
  </rcc>
  <rcc rId="12063" sId="1" odxf="1" dxf="1" numFmtId="27">
    <oc r="B59" t="inlineStr">
      <is>
        <t>08/12/2021 13:45</t>
      </is>
    </oc>
    <nc r="B59">
      <v>44415.572913483797</v>
    </nc>
    <odxf>
      <numFmt numFmtId="164" formatCode="dd\/mm\/yyyy\ hh:mm"/>
    </odxf>
    <ndxf>
      <numFmt numFmtId="27" formatCode="d/mm/yyyy\ hh:mm"/>
    </ndxf>
  </rcc>
  <rcc rId="12064" sId="1" odxf="1" dxf="1" numFmtId="27">
    <oc r="B60" t="inlineStr">
      <is>
        <t>08/12/2021 14:00</t>
      </is>
    </oc>
    <nc r="B60">
      <v>44415.583330092595</v>
    </nc>
    <odxf>
      <numFmt numFmtId="164" formatCode="dd\/mm\/yyyy\ hh:mm"/>
    </odxf>
    <ndxf>
      <numFmt numFmtId="27" formatCode="d/mm/yyyy\ hh:mm"/>
    </ndxf>
  </rcc>
  <rcc rId="12065" sId="1" odxf="1" dxf="1" numFmtId="27">
    <oc r="B61" t="inlineStr">
      <is>
        <t>08/12/2021 14:15</t>
      </is>
    </oc>
    <nc r="B61">
      <v>44415.593746701386</v>
    </nc>
    <odxf>
      <numFmt numFmtId="164" formatCode="dd\/mm\/yyyy\ hh:mm"/>
    </odxf>
    <ndxf>
      <numFmt numFmtId="27" formatCode="d/mm/yyyy\ hh:mm"/>
    </ndxf>
  </rcc>
  <rcc rId="12066" sId="1" odxf="1" dxf="1" numFmtId="27">
    <oc r="B62" t="inlineStr">
      <is>
        <t>08/12/2021 14:30</t>
      </is>
    </oc>
    <nc r="B62">
      <v>44415.604163310185</v>
    </nc>
    <odxf>
      <numFmt numFmtId="164" formatCode="dd\/mm\/yyyy\ hh:mm"/>
    </odxf>
    <ndxf>
      <numFmt numFmtId="27" formatCode="d/mm/yyyy\ hh:mm"/>
    </ndxf>
  </rcc>
  <rcc rId="12067" sId="1" odxf="1" dxf="1" numFmtId="27">
    <oc r="B63" t="inlineStr">
      <is>
        <t>08/12/2021 14:45</t>
      </is>
    </oc>
    <nc r="B63">
      <v>44415.614579918984</v>
    </nc>
    <odxf>
      <numFmt numFmtId="164" formatCode="dd\/mm\/yyyy\ hh:mm"/>
    </odxf>
    <ndxf>
      <numFmt numFmtId="27" formatCode="d/mm/yyyy\ hh:mm"/>
    </ndxf>
  </rcc>
  <rcc rId="12068" sId="1" odxf="1" dxf="1" numFmtId="27">
    <oc r="B64" t="inlineStr">
      <is>
        <t>08/12/2021 15:00</t>
      </is>
    </oc>
    <nc r="B64">
      <v>44415.624996527775</v>
    </nc>
    <odxf>
      <numFmt numFmtId="164" formatCode="dd\/mm\/yyyy\ hh:mm"/>
    </odxf>
    <ndxf>
      <numFmt numFmtId="27" formatCode="d/mm/yyyy\ hh:mm"/>
    </ndxf>
  </rcc>
  <rcc rId="12069" sId="1" odxf="1" dxf="1" numFmtId="27">
    <oc r="B65" t="inlineStr">
      <is>
        <t>08/12/2021 15:15</t>
      </is>
    </oc>
    <nc r="B65">
      <v>44415.635413136573</v>
    </nc>
    <odxf>
      <numFmt numFmtId="164" formatCode="dd\/mm\/yyyy\ hh:mm"/>
    </odxf>
    <ndxf>
      <numFmt numFmtId="27" formatCode="d/mm/yyyy\ hh:mm"/>
    </ndxf>
  </rcc>
  <rcc rId="12070" sId="1" odxf="1" dxf="1" numFmtId="27">
    <oc r="B66" t="inlineStr">
      <is>
        <t>08/12/2021 15:30</t>
      </is>
    </oc>
    <nc r="B66">
      <v>44415.645829745372</v>
    </nc>
    <odxf>
      <numFmt numFmtId="164" formatCode="dd\/mm\/yyyy\ hh:mm"/>
    </odxf>
    <ndxf>
      <numFmt numFmtId="27" formatCode="d/mm/yyyy\ hh:mm"/>
    </ndxf>
  </rcc>
  <rcc rId="12071" sId="1" odxf="1" dxf="1" numFmtId="27">
    <oc r="B67" t="inlineStr">
      <is>
        <t>08/12/2021 15:45</t>
      </is>
    </oc>
    <nc r="B67">
      <v>44415.656246354163</v>
    </nc>
    <odxf>
      <numFmt numFmtId="164" formatCode="dd\/mm\/yyyy\ hh:mm"/>
    </odxf>
    <ndxf>
      <numFmt numFmtId="27" formatCode="d/mm/yyyy\ hh:mm"/>
    </ndxf>
  </rcc>
  <rcc rId="12072" sId="1" odxf="1" dxf="1" numFmtId="27">
    <oc r="B68" t="inlineStr">
      <is>
        <t>08/12/2021 16:00</t>
      </is>
    </oc>
    <nc r="B68">
      <v>44415.666662962962</v>
    </nc>
    <odxf>
      <numFmt numFmtId="164" formatCode="dd\/mm\/yyyy\ hh:mm"/>
    </odxf>
    <ndxf>
      <numFmt numFmtId="27" formatCode="d/mm/yyyy\ hh:mm"/>
    </ndxf>
  </rcc>
  <rcc rId="12073" sId="1" odxf="1" dxf="1" numFmtId="27">
    <oc r="B69" t="inlineStr">
      <is>
        <t>08/12/2021 16:15</t>
      </is>
    </oc>
    <nc r="B69">
      <v>44415.67707957176</v>
    </nc>
    <odxf>
      <numFmt numFmtId="164" formatCode="dd\/mm\/yyyy\ hh:mm"/>
    </odxf>
    <ndxf>
      <numFmt numFmtId="27" formatCode="d/mm/yyyy\ hh:mm"/>
    </ndxf>
  </rcc>
  <rcc rId="12074" sId="1" odxf="1" dxf="1" numFmtId="27">
    <oc r="B70" t="inlineStr">
      <is>
        <t>08/12/2021 16:30</t>
      </is>
    </oc>
    <nc r="B70">
      <v>44415.687496180559</v>
    </nc>
    <odxf>
      <numFmt numFmtId="164" formatCode="dd\/mm\/yyyy\ hh:mm"/>
    </odxf>
    <ndxf>
      <numFmt numFmtId="27" formatCode="d/mm/yyyy\ hh:mm"/>
    </ndxf>
  </rcc>
  <rcc rId="12075" sId="1" odxf="1" dxf="1" numFmtId="27">
    <oc r="B71" t="inlineStr">
      <is>
        <t>08/12/2021 16:45</t>
      </is>
    </oc>
    <nc r="B71">
      <v>44415.69791278935</v>
    </nc>
    <odxf>
      <numFmt numFmtId="164" formatCode="dd\/mm\/yyyy\ hh:mm"/>
    </odxf>
    <ndxf>
      <numFmt numFmtId="27" formatCode="d/mm/yyyy\ hh:mm"/>
    </ndxf>
  </rcc>
  <rcc rId="12076" sId="1" odxf="1" dxf="1" numFmtId="27">
    <oc r="B72" t="inlineStr">
      <is>
        <t>08/12/2021 17:00</t>
      </is>
    </oc>
    <nc r="B72">
      <v>44415.708329398149</v>
    </nc>
    <odxf>
      <numFmt numFmtId="164" formatCode="dd\/mm\/yyyy\ hh:mm"/>
    </odxf>
    <ndxf>
      <numFmt numFmtId="27" formatCode="d/mm/yyyy\ hh:mm"/>
    </ndxf>
  </rcc>
  <rcc rId="12077" sId="1" odxf="1" dxf="1" numFmtId="27">
    <oc r="B73" t="inlineStr">
      <is>
        <t>08/12/2021 17:15</t>
      </is>
    </oc>
    <nc r="B73">
      <v>44415.718746006947</v>
    </nc>
    <odxf>
      <numFmt numFmtId="164" formatCode="dd\/mm\/yyyy\ hh:mm"/>
    </odxf>
    <ndxf>
      <numFmt numFmtId="27" formatCode="d/mm/yyyy\ hh:mm"/>
    </ndxf>
  </rcc>
  <rcc rId="12078" sId="1" odxf="1" dxf="1" numFmtId="27">
    <oc r="B74" t="inlineStr">
      <is>
        <t>08/12/2021 17:30</t>
      </is>
    </oc>
    <nc r="B74">
      <v>44415.729162615738</v>
    </nc>
    <odxf>
      <numFmt numFmtId="164" formatCode="dd\/mm\/yyyy\ hh:mm"/>
    </odxf>
    <ndxf>
      <numFmt numFmtId="27" formatCode="d/mm/yyyy\ hh:mm"/>
    </ndxf>
  </rcc>
  <rcc rId="12079" sId="1" odxf="1" dxf="1" numFmtId="27">
    <oc r="B75" t="inlineStr">
      <is>
        <t>08/12/2021 17:45</t>
      </is>
    </oc>
    <nc r="B75">
      <v>44415.739579224537</v>
    </nc>
    <odxf>
      <numFmt numFmtId="164" formatCode="dd\/mm\/yyyy\ hh:mm"/>
    </odxf>
    <ndxf>
      <numFmt numFmtId="27" formatCode="d/mm/yyyy\ hh:mm"/>
    </ndxf>
  </rcc>
  <rcc rId="12080" sId="1" odxf="1" dxf="1" numFmtId="27">
    <oc r="B76" t="inlineStr">
      <is>
        <t>08/12/2021 18:00</t>
      </is>
    </oc>
    <nc r="B76">
      <v>44415.749995833336</v>
    </nc>
    <odxf>
      <numFmt numFmtId="164" formatCode="dd\/mm\/yyyy\ hh:mm"/>
    </odxf>
    <ndxf>
      <numFmt numFmtId="27" formatCode="d/mm/yyyy\ hh:mm"/>
    </ndxf>
  </rcc>
  <rcc rId="12081" sId="1" odxf="1" dxf="1" numFmtId="27">
    <oc r="B77" t="inlineStr">
      <is>
        <t>08/12/2021 18:15</t>
      </is>
    </oc>
    <nc r="B77">
      <v>44415.760412442127</v>
    </nc>
    <odxf>
      <numFmt numFmtId="164" formatCode="dd\/mm\/yyyy\ hh:mm"/>
    </odxf>
    <ndxf>
      <numFmt numFmtId="27" formatCode="d/mm/yyyy\ hh:mm"/>
    </ndxf>
  </rcc>
  <rcc rId="12082" sId="1" odxf="1" dxf="1" numFmtId="27">
    <oc r="B78" t="inlineStr">
      <is>
        <t>08/12/2021 18:30</t>
      </is>
    </oc>
    <nc r="B78">
      <v>44415.770829050925</v>
    </nc>
    <odxf>
      <numFmt numFmtId="164" formatCode="dd\/mm\/yyyy\ hh:mm"/>
    </odxf>
    <ndxf>
      <numFmt numFmtId="27" formatCode="d/mm/yyyy\ hh:mm"/>
    </ndxf>
  </rcc>
  <rcc rId="12083" sId="1" odxf="1" dxf="1" numFmtId="27">
    <oc r="B79" t="inlineStr">
      <is>
        <t>08/12/2021 18:45</t>
      </is>
    </oc>
    <nc r="B79">
      <v>44415.781245659724</v>
    </nc>
    <odxf>
      <numFmt numFmtId="164" formatCode="dd\/mm\/yyyy\ hh:mm"/>
    </odxf>
    <ndxf>
      <numFmt numFmtId="27" formatCode="d/mm/yyyy\ hh:mm"/>
    </ndxf>
  </rcc>
  <rcc rId="12084" sId="1" odxf="1" dxf="1" numFmtId="27">
    <oc r="B80" t="inlineStr">
      <is>
        <t>08/12/2021 19:00</t>
      </is>
    </oc>
    <nc r="B80">
      <v>44415.791662268515</v>
    </nc>
    <odxf>
      <numFmt numFmtId="164" formatCode="dd\/mm\/yyyy\ hh:mm"/>
    </odxf>
    <ndxf>
      <numFmt numFmtId="27" formatCode="d/mm/yyyy\ hh:mm"/>
    </ndxf>
  </rcc>
  <rcc rId="12085" sId="1" odxf="1" dxf="1" numFmtId="27">
    <oc r="B81" t="inlineStr">
      <is>
        <t>08/12/2021 19:15</t>
      </is>
    </oc>
    <nc r="B81">
      <v>44415.802078877314</v>
    </nc>
    <odxf>
      <numFmt numFmtId="164" formatCode="dd\/mm\/yyyy\ hh:mm"/>
    </odxf>
    <ndxf>
      <numFmt numFmtId="27" formatCode="d/mm/yyyy\ hh:mm"/>
    </ndxf>
  </rcc>
  <rcc rId="12086" sId="1" odxf="1" dxf="1" numFmtId="27">
    <oc r="B82" t="inlineStr">
      <is>
        <t>08/12/2021 19:30</t>
      </is>
    </oc>
    <nc r="B82">
      <v>44415.812495486112</v>
    </nc>
    <odxf>
      <numFmt numFmtId="164" formatCode="dd\/mm\/yyyy\ hh:mm"/>
    </odxf>
    <ndxf>
      <numFmt numFmtId="27" formatCode="d/mm/yyyy\ hh:mm"/>
    </ndxf>
  </rcc>
  <rcc rId="12087" sId="1" odxf="1" dxf="1" numFmtId="27">
    <oc r="B83" t="inlineStr">
      <is>
        <t>08/12/2021 19:45</t>
      </is>
    </oc>
    <nc r="B83">
      <v>44415.822912094911</v>
    </nc>
    <odxf>
      <numFmt numFmtId="164" formatCode="dd\/mm\/yyyy\ hh:mm"/>
    </odxf>
    <ndxf>
      <numFmt numFmtId="27" formatCode="d/mm/yyyy\ hh:mm"/>
    </ndxf>
  </rcc>
  <rcc rId="12088" sId="1" odxf="1" dxf="1" numFmtId="27">
    <oc r="B84" t="inlineStr">
      <is>
        <t>08/12/2021 20:00</t>
      </is>
    </oc>
    <nc r="B84">
      <v>44415.833328703702</v>
    </nc>
    <odxf>
      <numFmt numFmtId="164" formatCode="dd\/mm\/yyyy\ hh:mm"/>
    </odxf>
    <ndxf>
      <numFmt numFmtId="27" formatCode="d/mm/yyyy\ hh:mm"/>
    </ndxf>
  </rcc>
  <rcc rId="12089" sId="1" odxf="1" dxf="1" numFmtId="27">
    <oc r="B85" t="inlineStr">
      <is>
        <t>08/12/2021 20:15</t>
      </is>
    </oc>
    <nc r="B85">
      <v>44415.843745312501</v>
    </nc>
    <odxf>
      <numFmt numFmtId="164" formatCode="dd\/mm\/yyyy\ hh:mm"/>
    </odxf>
    <ndxf>
      <numFmt numFmtId="27" formatCode="d/mm/yyyy\ hh:mm"/>
    </ndxf>
  </rcc>
  <rcc rId="12090" sId="1" odxf="1" dxf="1" numFmtId="27">
    <oc r="B86" t="inlineStr">
      <is>
        <t>08/12/2021 20:30</t>
      </is>
    </oc>
    <nc r="B86">
      <v>44415.854161921299</v>
    </nc>
    <odxf>
      <numFmt numFmtId="164" formatCode="dd\/mm\/yyyy\ hh:mm"/>
    </odxf>
    <ndxf>
      <numFmt numFmtId="27" formatCode="d/mm/yyyy\ hh:mm"/>
    </ndxf>
  </rcc>
  <rcc rId="12091" sId="1" odxf="1" dxf="1" numFmtId="27">
    <oc r="B87" t="inlineStr">
      <is>
        <t>08/12/2021 20:45</t>
      </is>
    </oc>
    <nc r="B87">
      <v>44415.864578530091</v>
    </nc>
    <odxf>
      <numFmt numFmtId="164" formatCode="dd\/mm\/yyyy\ hh:mm"/>
    </odxf>
    <ndxf>
      <numFmt numFmtId="27" formatCode="d/mm/yyyy\ hh:mm"/>
    </ndxf>
  </rcc>
  <rcc rId="12092" sId="1" odxf="1" dxf="1" numFmtId="27">
    <oc r="B88" t="inlineStr">
      <is>
        <t>08/12/2021 21:00</t>
      </is>
    </oc>
    <nc r="B88">
      <v>44415.874995138889</v>
    </nc>
    <odxf>
      <numFmt numFmtId="164" formatCode="dd\/mm\/yyyy\ hh:mm"/>
    </odxf>
    <ndxf>
      <numFmt numFmtId="27" formatCode="d/mm/yyyy\ hh:mm"/>
    </ndxf>
  </rcc>
  <rcc rId="12093" sId="1" odxf="1" dxf="1" numFmtId="27">
    <oc r="B89" t="inlineStr">
      <is>
        <t>08/12/2021 21:15</t>
      </is>
    </oc>
    <nc r="B89">
      <v>44415.885411747688</v>
    </nc>
    <odxf>
      <numFmt numFmtId="164" formatCode="dd\/mm\/yyyy\ hh:mm"/>
    </odxf>
    <ndxf>
      <numFmt numFmtId="27" formatCode="d/mm/yyyy\ hh:mm"/>
    </ndxf>
  </rcc>
  <rcc rId="12094" sId="1" odxf="1" dxf="1" numFmtId="27">
    <oc r="B90" t="inlineStr">
      <is>
        <t>08/12/2021 21:30</t>
      </is>
    </oc>
    <nc r="B90">
      <v>44415.895828356479</v>
    </nc>
    <odxf>
      <numFmt numFmtId="164" formatCode="dd\/mm\/yyyy\ hh:mm"/>
    </odxf>
    <ndxf>
      <numFmt numFmtId="27" formatCode="d/mm/yyyy\ hh:mm"/>
    </ndxf>
  </rcc>
  <rcc rId="12095" sId="1" odxf="1" dxf="1" numFmtId="27">
    <oc r="B91" t="inlineStr">
      <is>
        <t>08/12/2021 21:45</t>
      </is>
    </oc>
    <nc r="B91">
      <v>44415.906244965277</v>
    </nc>
    <odxf>
      <numFmt numFmtId="164" formatCode="dd\/mm\/yyyy\ hh:mm"/>
    </odxf>
    <ndxf>
      <numFmt numFmtId="27" formatCode="d/mm/yyyy\ hh:mm"/>
    </ndxf>
  </rcc>
  <rcc rId="12096" sId="1" odxf="1" dxf="1" numFmtId="27">
    <oc r="B92" t="inlineStr">
      <is>
        <t>08/12/2021 22:00</t>
      </is>
    </oc>
    <nc r="B92">
      <v>44415.916661574076</v>
    </nc>
    <odxf>
      <numFmt numFmtId="164" formatCode="dd\/mm\/yyyy\ hh:mm"/>
    </odxf>
    <ndxf>
      <numFmt numFmtId="27" formatCode="d/mm/yyyy\ hh:mm"/>
    </ndxf>
  </rcc>
  <rcc rId="12097" sId="1" odxf="1" dxf="1" numFmtId="27">
    <oc r="B93" t="inlineStr">
      <is>
        <t>08/12/2021 22:15</t>
      </is>
    </oc>
    <nc r="B93">
      <v>44415.927078182867</v>
    </nc>
    <odxf>
      <numFmt numFmtId="164" formatCode="dd\/mm\/yyyy\ hh:mm"/>
    </odxf>
    <ndxf>
      <numFmt numFmtId="27" formatCode="d/mm/yyyy\ hh:mm"/>
    </ndxf>
  </rcc>
  <rcc rId="12098" sId="1" odxf="1" dxf="1" numFmtId="27">
    <oc r="B94" t="inlineStr">
      <is>
        <t>08/12/2021 22:30</t>
      </is>
    </oc>
    <nc r="B94">
      <v>44415.937494791666</v>
    </nc>
    <odxf>
      <numFmt numFmtId="164" formatCode="dd\/mm\/yyyy\ hh:mm"/>
    </odxf>
    <ndxf>
      <numFmt numFmtId="27" formatCode="d/mm/yyyy\ hh:mm"/>
    </ndxf>
  </rcc>
  <rcc rId="12099" sId="1" odxf="1" dxf="1" numFmtId="27">
    <oc r="B95" t="inlineStr">
      <is>
        <t>08/12/2021 22:45</t>
      </is>
    </oc>
    <nc r="B95">
      <v>44415.947911400464</v>
    </nc>
    <odxf>
      <numFmt numFmtId="164" formatCode="dd\/mm\/yyyy\ hh:mm"/>
    </odxf>
    <ndxf>
      <numFmt numFmtId="27" formatCode="d/mm/yyyy\ hh:mm"/>
    </ndxf>
  </rcc>
  <rcc rId="12100" sId="1" odxf="1" dxf="1" numFmtId="27">
    <oc r="B96" t="inlineStr">
      <is>
        <t>08/12/2021 23:00</t>
      </is>
    </oc>
    <nc r="B96">
      <v>44415.958328009256</v>
    </nc>
    <odxf>
      <numFmt numFmtId="164" formatCode="dd\/mm\/yyyy\ hh:mm"/>
    </odxf>
    <ndxf>
      <numFmt numFmtId="27" formatCode="d/mm/yyyy\ hh:mm"/>
    </ndxf>
  </rcc>
  <rcc rId="12101" sId="1" odxf="1" dxf="1" numFmtId="27">
    <oc r="B97" t="inlineStr">
      <is>
        <t>08/12/2021 23:15</t>
      </is>
    </oc>
    <nc r="B97">
      <v>44415.968744618054</v>
    </nc>
    <odxf>
      <numFmt numFmtId="164" formatCode="dd\/mm\/yyyy\ hh:mm"/>
    </odxf>
    <ndxf>
      <numFmt numFmtId="27" formatCode="d/mm/yyyy\ hh:mm"/>
    </ndxf>
  </rcc>
  <rcc rId="12102" sId="1" odxf="1" dxf="1" numFmtId="27">
    <oc r="B98" t="inlineStr">
      <is>
        <t>08/12/2021 23:30</t>
      </is>
    </oc>
    <nc r="B98">
      <v>44415.979161226853</v>
    </nc>
    <odxf>
      <numFmt numFmtId="164" formatCode="dd\/mm\/yyyy\ hh:mm"/>
    </odxf>
    <ndxf>
      <numFmt numFmtId="27" formatCode="d/mm/yyyy\ hh:mm"/>
    </ndxf>
  </rcc>
  <rcc rId="12103" sId="1" odxf="1" dxf="1" numFmtId="27">
    <oc r="B99" t="inlineStr">
      <is>
        <t>08/12/2021 23:45</t>
      </is>
    </oc>
    <nc r="B99">
      <v>44415.989577835651</v>
    </nc>
    <odxf>
      <numFmt numFmtId="164" formatCode="dd\/mm\/yyyy\ hh:mm"/>
    </odxf>
    <ndxf>
      <numFmt numFmtId="27" formatCode="d/mm/yyyy\ hh:mm"/>
    </ndxf>
  </rcc>
  <rcc rId="12104" sId="1" odxf="1" dxf="1" numFmtId="27">
    <oc r="B100" t="inlineStr">
      <is>
        <t>08/12/2021 00:00</t>
      </is>
    </oc>
    <nc r="B100">
      <v>44415</v>
    </nc>
    <odxf>
      <numFmt numFmtId="164" formatCode="dd\/mm\/yyyy\ hh:mm"/>
    </odxf>
    <ndxf>
      <numFmt numFmtId="27" formatCode="d/mm/yyyy\ hh:mm"/>
    </ndxf>
  </rcc>
  <rcc rId="12105" sId="1" odxf="1" dxf="1" numFmtId="27">
    <oc r="B101" t="inlineStr">
      <is>
        <t>08/12/2021 00:15</t>
      </is>
    </oc>
    <nc r="B101">
      <v>44415.010416666664</v>
    </nc>
    <odxf>
      <numFmt numFmtId="164" formatCode="dd\/mm\/yyyy\ hh:mm"/>
    </odxf>
    <ndxf>
      <numFmt numFmtId="27" formatCode="d/mm/yyyy\ hh:mm"/>
    </ndxf>
  </rcc>
  <rcc rId="12106" sId="1" odxf="1" dxf="1" numFmtId="27">
    <oc r="B102" t="inlineStr">
      <is>
        <t>08/12/2021 00:30</t>
      </is>
    </oc>
    <nc r="B102">
      <v>44415.02083321759</v>
    </nc>
    <odxf>
      <numFmt numFmtId="164" formatCode="dd\/mm\/yyyy\ hh:mm"/>
    </odxf>
    <ndxf>
      <numFmt numFmtId="27" formatCode="d/mm/yyyy\ hh:mm"/>
    </ndxf>
  </rcc>
  <rcc rId="12107" sId="1" odxf="1" dxf="1" numFmtId="27">
    <oc r="B103" t="inlineStr">
      <is>
        <t>08/12/2021 00:45</t>
      </is>
    </oc>
    <nc r="B103">
      <v>44415.031249826388</v>
    </nc>
    <odxf>
      <numFmt numFmtId="164" formatCode="dd\/mm\/yyyy\ hh:mm"/>
    </odxf>
    <ndxf>
      <numFmt numFmtId="27" formatCode="d/mm/yyyy\ hh:mm"/>
    </ndxf>
  </rcc>
  <rcc rId="12108" sId="1" odxf="1" dxf="1" numFmtId="27">
    <oc r="B104" t="inlineStr">
      <is>
        <t>08/12/2021 01:00</t>
      </is>
    </oc>
    <nc r="B104">
      <v>44415.041666435187</v>
    </nc>
    <odxf>
      <numFmt numFmtId="164" formatCode="dd\/mm\/yyyy\ hh:mm"/>
    </odxf>
    <ndxf>
      <numFmt numFmtId="27" formatCode="d/mm/yyyy\ hh:mm"/>
    </ndxf>
  </rcc>
  <rcc rId="12109" sId="1" odxf="1" dxf="1" numFmtId="27">
    <oc r="B105" t="inlineStr">
      <is>
        <t>08/12/2021 01:15</t>
      </is>
    </oc>
    <nc r="B105">
      <v>44415.052083043978</v>
    </nc>
    <odxf>
      <numFmt numFmtId="164" formatCode="dd\/mm\/yyyy\ hh:mm"/>
    </odxf>
    <ndxf>
      <numFmt numFmtId="27" formatCode="d/mm/yyyy\ hh:mm"/>
    </ndxf>
  </rcc>
  <rcc rId="12110" sId="1" odxf="1" dxf="1" numFmtId="27">
    <oc r="B106" t="inlineStr">
      <is>
        <t>08/12/2021 01:30</t>
      </is>
    </oc>
    <nc r="B106">
      <v>44415.062499652777</v>
    </nc>
    <odxf>
      <numFmt numFmtId="164" formatCode="dd\/mm\/yyyy\ hh:mm"/>
    </odxf>
    <ndxf>
      <numFmt numFmtId="27" formatCode="d/mm/yyyy\ hh:mm"/>
    </ndxf>
  </rcc>
  <rcc rId="12111" sId="1" odxf="1" dxf="1" numFmtId="27">
    <oc r="B107" t="inlineStr">
      <is>
        <t>08/12/2021 01:45</t>
      </is>
    </oc>
    <nc r="B107">
      <v>44415.072916261575</v>
    </nc>
    <odxf>
      <numFmt numFmtId="164" formatCode="dd\/mm\/yyyy\ hh:mm"/>
    </odxf>
    <ndxf>
      <numFmt numFmtId="27" formatCode="d/mm/yyyy\ hh:mm"/>
    </ndxf>
  </rcc>
  <rcc rId="12112" sId="1" odxf="1" dxf="1" numFmtId="27">
    <oc r="B108" t="inlineStr">
      <is>
        <t>08/12/2021 02:00</t>
      </is>
    </oc>
    <nc r="B108">
      <v>44415.083332870374</v>
    </nc>
    <odxf>
      <numFmt numFmtId="164" formatCode="dd\/mm\/yyyy\ hh:mm"/>
    </odxf>
    <ndxf>
      <numFmt numFmtId="27" formatCode="d/mm/yyyy\ hh:mm"/>
    </ndxf>
  </rcc>
  <rcc rId="12113" sId="1" odxf="1" dxf="1" numFmtId="27">
    <oc r="B109" t="inlineStr">
      <is>
        <t>08/12/2021 02:15</t>
      </is>
    </oc>
    <nc r="B109">
      <v>44415.093749479165</v>
    </nc>
    <odxf>
      <numFmt numFmtId="164" formatCode="dd\/mm\/yyyy\ hh:mm"/>
    </odxf>
    <ndxf>
      <numFmt numFmtId="27" formatCode="d/mm/yyyy\ hh:mm"/>
    </ndxf>
  </rcc>
  <rcc rId="12114" sId="1" odxf="1" dxf="1" numFmtId="27">
    <oc r="B110" t="inlineStr">
      <is>
        <t>08/12/2021 02:30</t>
      </is>
    </oc>
    <nc r="B110">
      <v>44415.104166087964</v>
    </nc>
    <odxf>
      <numFmt numFmtId="164" formatCode="dd\/mm\/yyyy\ hh:mm"/>
    </odxf>
    <ndxf>
      <numFmt numFmtId="27" formatCode="d/mm/yyyy\ hh:mm"/>
    </ndxf>
  </rcc>
  <rcc rId="12115" sId="1" odxf="1" dxf="1" numFmtId="27">
    <oc r="B111" t="inlineStr">
      <is>
        <t>08/12/2021 02:45</t>
      </is>
    </oc>
    <nc r="B111">
      <v>44415.114582696762</v>
    </nc>
    <odxf>
      <numFmt numFmtId="164" formatCode="dd\/mm\/yyyy\ hh:mm"/>
    </odxf>
    <ndxf>
      <numFmt numFmtId="27" formatCode="d/mm/yyyy\ hh:mm"/>
    </ndxf>
  </rcc>
  <rcc rId="12116" sId="1" odxf="1" dxf="1" numFmtId="27">
    <oc r="B112" t="inlineStr">
      <is>
        <t>08/12/2021 03:00</t>
      </is>
    </oc>
    <nc r="B112">
      <v>44415.124999305554</v>
    </nc>
    <odxf>
      <numFmt numFmtId="164" formatCode="dd\/mm\/yyyy\ hh:mm"/>
    </odxf>
    <ndxf>
      <numFmt numFmtId="27" formatCode="d/mm/yyyy\ hh:mm"/>
    </ndxf>
  </rcc>
  <rcc rId="12117" sId="1" odxf="1" dxf="1" numFmtId="27">
    <oc r="B113" t="inlineStr">
      <is>
        <t>08/12/2021 03:15</t>
      </is>
    </oc>
    <nc r="B113">
      <v>44415.135415914352</v>
    </nc>
    <odxf>
      <numFmt numFmtId="164" formatCode="dd\/mm\/yyyy\ hh:mm"/>
    </odxf>
    <ndxf>
      <numFmt numFmtId="27" formatCode="d/mm/yyyy\ hh:mm"/>
    </ndxf>
  </rcc>
  <rcc rId="12118" sId="1" odxf="1" dxf="1" numFmtId="27">
    <oc r="B114" t="inlineStr">
      <is>
        <t>08/12/2021 03:30</t>
      </is>
    </oc>
    <nc r="B114">
      <v>44415.145832523151</v>
    </nc>
    <odxf>
      <numFmt numFmtId="164" formatCode="dd\/mm\/yyyy\ hh:mm"/>
    </odxf>
    <ndxf>
      <numFmt numFmtId="27" formatCode="d/mm/yyyy\ hh:mm"/>
    </ndxf>
  </rcc>
  <rcc rId="12119" sId="1" odxf="1" dxf="1" numFmtId="27">
    <oc r="B115" t="inlineStr">
      <is>
        <t>08/12/2021 03:45</t>
      </is>
    </oc>
    <nc r="B115">
      <v>44415.156249131942</v>
    </nc>
    <odxf>
      <numFmt numFmtId="164" formatCode="dd\/mm\/yyyy\ hh:mm"/>
    </odxf>
    <ndxf>
      <numFmt numFmtId="27" formatCode="d/mm/yyyy\ hh:mm"/>
    </ndxf>
  </rcc>
  <rcc rId="12120" sId="1" odxf="1" dxf="1" numFmtId="27">
    <oc r="B116" t="inlineStr">
      <is>
        <t>08/12/2021 04:00</t>
      </is>
    </oc>
    <nc r="B116">
      <v>44415.16666574074</v>
    </nc>
    <odxf>
      <numFmt numFmtId="164" formatCode="dd\/mm\/yyyy\ hh:mm"/>
    </odxf>
    <ndxf>
      <numFmt numFmtId="27" formatCode="d/mm/yyyy\ hh:mm"/>
    </ndxf>
  </rcc>
  <rcc rId="12121" sId="1" odxf="1" dxf="1" numFmtId="27">
    <oc r="B117" t="inlineStr">
      <is>
        <t>08/12/2021 04:15</t>
      </is>
    </oc>
    <nc r="B117">
      <v>44415.177082349539</v>
    </nc>
    <odxf>
      <numFmt numFmtId="164" formatCode="dd\/mm\/yyyy\ hh:mm"/>
    </odxf>
    <ndxf>
      <numFmt numFmtId="27" formatCode="d/mm/yyyy\ hh:mm"/>
    </ndxf>
  </rcc>
  <rcc rId="12122" sId="1" odxf="1" dxf="1" numFmtId="27">
    <oc r="B118" t="inlineStr">
      <is>
        <t>08/12/2021 04:30</t>
      </is>
    </oc>
    <nc r="B118">
      <v>44415.18749895833</v>
    </nc>
    <odxf>
      <numFmt numFmtId="164" formatCode="dd\/mm\/yyyy\ hh:mm"/>
    </odxf>
    <ndxf>
      <numFmt numFmtId="27" formatCode="d/mm/yyyy\ hh:mm"/>
    </ndxf>
  </rcc>
  <rcc rId="12123" sId="1" odxf="1" dxf="1" numFmtId="27">
    <oc r="B119" t="inlineStr">
      <is>
        <t>08/12/2021 04:45</t>
      </is>
    </oc>
    <nc r="B119">
      <v>44415.197915567129</v>
    </nc>
    <odxf>
      <numFmt numFmtId="164" formatCode="dd\/mm\/yyyy\ hh:mm"/>
    </odxf>
    <ndxf>
      <numFmt numFmtId="27" formatCode="d/mm/yyyy\ hh:mm"/>
    </ndxf>
  </rcc>
  <rcc rId="12124" sId="1" odxf="1" dxf="1" numFmtId="27">
    <oc r="B120" t="inlineStr">
      <is>
        <t>08/12/2021 05:00</t>
      </is>
    </oc>
    <nc r="B120">
      <v>44415.208332175927</v>
    </nc>
    <odxf>
      <numFmt numFmtId="164" formatCode="dd\/mm\/yyyy\ hh:mm"/>
    </odxf>
    <ndxf>
      <numFmt numFmtId="27" formatCode="d/mm/yyyy\ hh:mm"/>
    </ndxf>
  </rcc>
  <rcc rId="12125" sId="1" odxf="1" dxf="1" numFmtId="27">
    <oc r="B121" t="inlineStr">
      <is>
        <t>08/12/2021 05:15</t>
      </is>
    </oc>
    <nc r="B121">
      <v>44415.218748784719</v>
    </nc>
    <odxf>
      <numFmt numFmtId="164" formatCode="dd\/mm\/yyyy\ hh:mm"/>
    </odxf>
    <ndxf>
      <numFmt numFmtId="27" formatCode="d/mm/yyyy\ hh:mm"/>
    </ndxf>
  </rcc>
  <rcc rId="12126" sId="1" odxf="1" dxf="1" numFmtId="27">
    <oc r="B122" t="inlineStr">
      <is>
        <t>08/12/2021 05:30</t>
      </is>
    </oc>
    <nc r="B122">
      <v>44415.229165393517</v>
    </nc>
    <odxf>
      <numFmt numFmtId="164" formatCode="dd\/mm\/yyyy\ hh:mm"/>
    </odxf>
    <ndxf>
      <numFmt numFmtId="27" formatCode="d/mm/yyyy\ hh:mm"/>
    </ndxf>
  </rcc>
  <rcc rId="12127" sId="1" odxf="1" dxf="1" numFmtId="27">
    <oc r="B123" t="inlineStr">
      <is>
        <t>08/12/2021 05:45</t>
      </is>
    </oc>
    <nc r="B123">
      <v>44415.239582002316</v>
    </nc>
    <odxf>
      <numFmt numFmtId="164" formatCode="dd\/mm\/yyyy\ hh:mm"/>
    </odxf>
    <ndxf>
      <numFmt numFmtId="27" formatCode="d/mm/yyyy\ hh:mm"/>
    </ndxf>
  </rcc>
  <rcc rId="12128" sId="1" odxf="1" dxf="1" numFmtId="27">
    <oc r="B124" t="inlineStr">
      <is>
        <t>08/12/2021 06:00</t>
      </is>
    </oc>
    <nc r="B124">
      <v>44415.249998611114</v>
    </nc>
    <odxf>
      <numFmt numFmtId="164" formatCode="dd\/mm\/yyyy\ hh:mm"/>
    </odxf>
    <ndxf>
      <numFmt numFmtId="27" formatCode="d/mm/yyyy\ hh:mm"/>
    </ndxf>
  </rcc>
  <rcc rId="12129" sId="1" odxf="1" dxf="1" numFmtId="27">
    <oc r="B125" t="inlineStr">
      <is>
        <t>08/12/2021 06:15</t>
      </is>
    </oc>
    <nc r="B125">
      <v>44415.260415219906</v>
    </nc>
    <odxf>
      <numFmt numFmtId="164" formatCode="dd\/mm\/yyyy\ hh:mm"/>
    </odxf>
    <ndxf>
      <numFmt numFmtId="27" formatCode="d/mm/yyyy\ hh:mm"/>
    </ndxf>
  </rcc>
  <rcc rId="12130" sId="1" odxf="1" dxf="1" numFmtId="27">
    <oc r="B126" t="inlineStr">
      <is>
        <t>08/12/2021 06:30</t>
      </is>
    </oc>
    <nc r="B126">
      <v>44415.270831828704</v>
    </nc>
    <odxf>
      <numFmt numFmtId="164" formatCode="dd\/mm\/yyyy\ hh:mm"/>
    </odxf>
    <ndxf>
      <numFmt numFmtId="27" formatCode="d/mm/yyyy\ hh:mm"/>
    </ndxf>
  </rcc>
  <rcc rId="12131" sId="1" odxf="1" dxf="1" numFmtId="27">
    <oc r="B127" t="inlineStr">
      <is>
        <t>08/12/2021 06:45</t>
      </is>
    </oc>
    <nc r="B127">
      <v>44415.281248437503</v>
    </nc>
    <odxf>
      <numFmt numFmtId="164" formatCode="dd\/mm\/yyyy\ hh:mm"/>
    </odxf>
    <ndxf>
      <numFmt numFmtId="27" formatCode="d/mm/yyyy\ hh:mm"/>
    </ndxf>
  </rcc>
  <rcc rId="12132" sId="1" odxf="1" dxf="1" numFmtId="27">
    <oc r="B128" t="inlineStr">
      <is>
        <t>08/12/2021 07:00</t>
      </is>
    </oc>
    <nc r="B128">
      <v>44415.291665046294</v>
    </nc>
    <odxf>
      <numFmt numFmtId="164" formatCode="dd\/mm\/yyyy\ hh:mm"/>
    </odxf>
    <ndxf>
      <numFmt numFmtId="27" formatCode="d/mm/yyyy\ hh:mm"/>
    </ndxf>
  </rcc>
  <rcc rId="12133" sId="1" odxf="1" dxf="1" numFmtId="27">
    <oc r="B129" t="inlineStr">
      <is>
        <t>08/12/2021 07:15</t>
      </is>
    </oc>
    <nc r="B129">
      <v>44415.302081655092</v>
    </nc>
    <odxf>
      <numFmt numFmtId="164" formatCode="dd\/mm\/yyyy\ hh:mm"/>
    </odxf>
    <ndxf>
      <numFmt numFmtId="27" formatCode="d/mm/yyyy\ hh:mm"/>
    </ndxf>
  </rcc>
  <rcc rId="12134" sId="1" odxf="1" dxf="1" numFmtId="27">
    <oc r="B130" t="inlineStr">
      <is>
        <t>08/12/2021 07:30</t>
      </is>
    </oc>
    <nc r="B130">
      <v>44415.312498263891</v>
    </nc>
    <odxf>
      <numFmt numFmtId="164" formatCode="dd\/mm\/yyyy\ hh:mm"/>
    </odxf>
    <ndxf>
      <numFmt numFmtId="27" formatCode="d/mm/yyyy\ hh:mm"/>
    </ndxf>
  </rcc>
  <rcc rId="12135" sId="1" odxf="1" dxf="1" numFmtId="27">
    <oc r="B131" t="inlineStr">
      <is>
        <t>08/12/2021 07:45</t>
      </is>
    </oc>
    <nc r="B131">
      <v>44415.322914872682</v>
    </nc>
    <odxf>
      <numFmt numFmtId="164" formatCode="dd\/mm\/yyyy\ hh:mm"/>
    </odxf>
    <ndxf>
      <numFmt numFmtId="27" formatCode="d/mm/yyyy\ hh:mm"/>
    </ndxf>
  </rcc>
  <rcc rId="12136" sId="1" odxf="1" dxf="1" numFmtId="27">
    <oc r="B132" t="inlineStr">
      <is>
        <t>08/12/2021 08:00</t>
      </is>
    </oc>
    <nc r="B132">
      <v>44415.333331481481</v>
    </nc>
    <odxf>
      <numFmt numFmtId="164" formatCode="dd\/mm\/yyyy\ hh:mm"/>
    </odxf>
    <ndxf>
      <numFmt numFmtId="27" formatCode="d/mm/yyyy\ hh:mm"/>
    </ndxf>
  </rcc>
  <rcc rId="12137" sId="1" odxf="1" dxf="1" numFmtId="27">
    <oc r="B133" t="inlineStr">
      <is>
        <t>08/12/2021 08:15</t>
      </is>
    </oc>
    <nc r="B133">
      <v>44415.343748090279</v>
    </nc>
    <odxf>
      <numFmt numFmtId="164" formatCode="dd\/mm\/yyyy\ hh:mm"/>
    </odxf>
    <ndxf>
      <numFmt numFmtId="27" formatCode="d/mm/yyyy\ hh:mm"/>
    </ndxf>
  </rcc>
  <rcc rId="12138" sId="1" odxf="1" dxf="1" numFmtId="27">
    <oc r="B134" t="inlineStr">
      <is>
        <t>08/12/2021 08:30</t>
      </is>
    </oc>
    <nc r="B134">
      <v>44415.354164699071</v>
    </nc>
    <odxf>
      <numFmt numFmtId="164" formatCode="dd\/mm\/yyyy\ hh:mm"/>
    </odxf>
    <ndxf>
      <numFmt numFmtId="27" formatCode="d/mm/yyyy\ hh:mm"/>
    </ndxf>
  </rcc>
  <rcc rId="12139" sId="1" odxf="1" dxf="1" numFmtId="27">
    <oc r="B135" t="inlineStr">
      <is>
        <t>08/12/2021 08:45</t>
      </is>
    </oc>
    <nc r="B135">
      <v>44415.364581307869</v>
    </nc>
    <odxf>
      <numFmt numFmtId="164" formatCode="dd\/mm\/yyyy\ hh:mm"/>
    </odxf>
    <ndxf>
      <numFmt numFmtId="27" formatCode="d/mm/yyyy\ hh:mm"/>
    </ndxf>
  </rcc>
  <rcc rId="12140" sId="1" odxf="1" dxf="1" numFmtId="27">
    <oc r="B136" t="inlineStr">
      <is>
        <t>08/12/2021 09:00</t>
      </is>
    </oc>
    <nc r="B136">
      <v>44415.374997916668</v>
    </nc>
    <odxf>
      <numFmt numFmtId="164" formatCode="dd\/mm\/yyyy\ hh:mm"/>
    </odxf>
    <ndxf>
      <numFmt numFmtId="27" formatCode="d/mm/yyyy\ hh:mm"/>
    </ndxf>
  </rcc>
  <rcc rId="12141" sId="1" odxf="1" dxf="1" numFmtId="27">
    <oc r="B137" t="inlineStr">
      <is>
        <t>08/12/2021 09:15</t>
      </is>
    </oc>
    <nc r="B137">
      <v>44415.385414525466</v>
    </nc>
    <odxf>
      <numFmt numFmtId="164" formatCode="dd\/mm\/yyyy\ hh:mm"/>
    </odxf>
    <ndxf>
      <numFmt numFmtId="27" formatCode="d/mm/yyyy\ hh:mm"/>
    </ndxf>
  </rcc>
  <rcc rId="12142" sId="1" odxf="1" dxf="1" numFmtId="27">
    <oc r="B138" t="inlineStr">
      <is>
        <t>08/12/2021 09:30</t>
      </is>
    </oc>
    <nc r="B138">
      <v>44415.395831134258</v>
    </nc>
    <odxf>
      <numFmt numFmtId="164" formatCode="dd\/mm\/yyyy\ hh:mm"/>
    </odxf>
    <ndxf>
      <numFmt numFmtId="27" formatCode="d/mm/yyyy\ hh:mm"/>
    </ndxf>
  </rcc>
  <rcc rId="12143" sId="1" odxf="1" dxf="1" numFmtId="27">
    <oc r="B139" t="inlineStr">
      <is>
        <t>08/12/2021 09:45</t>
      </is>
    </oc>
    <nc r="B139">
      <v>44415.406247743056</v>
    </nc>
    <odxf>
      <numFmt numFmtId="164" formatCode="dd\/mm\/yyyy\ hh:mm"/>
    </odxf>
    <ndxf>
      <numFmt numFmtId="27" formatCode="d/mm/yyyy\ hh:mm"/>
    </ndxf>
  </rcc>
  <rcc rId="12144" sId="1" odxf="1" dxf="1" numFmtId="27">
    <oc r="B140" t="inlineStr">
      <is>
        <t>08/12/2021 10:00</t>
      </is>
    </oc>
    <nc r="B140">
      <v>44415.416664351855</v>
    </nc>
    <odxf>
      <numFmt numFmtId="164" formatCode="dd\/mm\/yyyy\ hh:mm"/>
    </odxf>
    <ndxf>
      <numFmt numFmtId="27" formatCode="d/mm/yyyy\ hh:mm"/>
    </ndxf>
  </rcc>
  <rcc rId="12145" sId="1" odxf="1" dxf="1" numFmtId="27">
    <oc r="B141" t="inlineStr">
      <is>
        <t>08/12/2021 10:15</t>
      </is>
    </oc>
    <nc r="B141">
      <v>44415.427080960646</v>
    </nc>
    <odxf>
      <numFmt numFmtId="164" formatCode="dd\/mm\/yyyy\ hh:mm"/>
    </odxf>
    <ndxf>
      <numFmt numFmtId="27" formatCode="d/mm/yyyy\ hh:mm"/>
    </ndxf>
  </rcc>
  <rcc rId="12146" sId="1" odxf="1" dxf="1" numFmtId="27">
    <oc r="B142" t="inlineStr">
      <is>
        <t>08/12/2021 10:30</t>
      </is>
    </oc>
    <nc r="B142">
      <v>44415.437497569445</v>
    </nc>
    <odxf>
      <numFmt numFmtId="164" formatCode="dd\/mm\/yyyy\ hh:mm"/>
    </odxf>
    <ndxf>
      <numFmt numFmtId="27" formatCode="d/mm/yyyy\ hh:mm"/>
    </ndxf>
  </rcc>
  <rcc rId="12147" sId="1" odxf="1" dxf="1" numFmtId="27">
    <oc r="B143" t="inlineStr">
      <is>
        <t>08/12/2021 10:45</t>
      </is>
    </oc>
    <nc r="B143">
      <v>44415.447914178243</v>
    </nc>
    <odxf>
      <numFmt numFmtId="164" formatCode="dd\/mm\/yyyy\ hh:mm"/>
    </odxf>
    <ndxf>
      <numFmt numFmtId="27" formatCode="d/mm/yyyy\ hh:mm"/>
    </ndxf>
  </rcc>
  <rcc rId="12148" sId="1" odxf="1" dxf="1" numFmtId="27">
    <oc r="B144" t="inlineStr">
      <is>
        <t>08/12/2021 11:00</t>
      </is>
    </oc>
    <nc r="B144">
      <v>44415.458330787034</v>
    </nc>
    <odxf>
      <numFmt numFmtId="164" formatCode="dd\/mm\/yyyy\ hh:mm"/>
    </odxf>
    <ndxf>
      <numFmt numFmtId="27" formatCode="d/mm/yyyy\ hh:mm"/>
    </ndxf>
  </rcc>
  <rcc rId="12149" sId="1" odxf="1" dxf="1" numFmtId="27">
    <oc r="B145" t="inlineStr">
      <is>
        <t>08/12/2021 11:15</t>
      </is>
    </oc>
    <nc r="B145">
      <v>44415.468747395833</v>
    </nc>
    <odxf>
      <numFmt numFmtId="164" formatCode="dd\/mm\/yyyy\ hh:mm"/>
    </odxf>
    <ndxf>
      <numFmt numFmtId="27" formatCode="d/mm/yyyy\ hh:mm"/>
    </ndxf>
  </rcc>
  <rcc rId="12150" sId="1" odxf="1" dxf="1" numFmtId="27">
    <oc r="B146" t="inlineStr">
      <is>
        <t>08/12/2021 11:30</t>
      </is>
    </oc>
    <nc r="B146">
      <v>44415.479164004631</v>
    </nc>
    <odxf>
      <numFmt numFmtId="164" formatCode="dd\/mm\/yyyy\ hh:mm"/>
    </odxf>
    <ndxf>
      <numFmt numFmtId="27" formatCode="d/mm/yyyy\ hh:mm"/>
    </ndxf>
  </rcc>
  <rcc rId="12151" sId="1" odxf="1" dxf="1" numFmtId="27">
    <oc r="B147" t="inlineStr">
      <is>
        <t>08/12/2021 11:45</t>
      </is>
    </oc>
    <nc r="B147">
      <v>44415.489580613423</v>
    </nc>
    <odxf>
      <numFmt numFmtId="164" formatCode="dd\/mm\/yyyy\ hh:mm"/>
    </odxf>
    <ndxf>
      <numFmt numFmtId="27" formatCode="d/mm/yyyy\ hh:mm"/>
    </ndxf>
  </rcc>
  <rcc rId="12152" sId="1" odxf="1" dxf="1" numFmtId="27">
    <oc r="B148" t="inlineStr">
      <is>
        <t>08/12/2021 12:00</t>
      </is>
    </oc>
    <nc r="B148">
      <v>44415.499997222221</v>
    </nc>
    <odxf>
      <numFmt numFmtId="164" formatCode="dd\/mm\/yyyy\ hh:mm"/>
    </odxf>
    <ndxf>
      <numFmt numFmtId="27" formatCode="d/mm/yyyy\ hh:mm"/>
    </ndxf>
  </rcc>
  <rcc rId="12153" sId="1" odxf="1" dxf="1" numFmtId="27">
    <oc r="B149" t="inlineStr">
      <is>
        <t>08/12/2021 12:15</t>
      </is>
    </oc>
    <nc r="B149">
      <v>44415.51041383102</v>
    </nc>
    <odxf>
      <numFmt numFmtId="164" formatCode="dd\/mm\/yyyy\ hh:mm"/>
    </odxf>
    <ndxf>
      <numFmt numFmtId="27" formatCode="d/mm/yyyy\ hh:mm"/>
    </ndxf>
  </rcc>
  <rcc rId="12154" sId="1" odxf="1" dxf="1" numFmtId="27">
    <oc r="B150" t="inlineStr">
      <is>
        <t>08/12/2021 12:30</t>
      </is>
    </oc>
    <nc r="B150">
      <v>44415.520830439818</v>
    </nc>
    <odxf>
      <numFmt numFmtId="164" formatCode="dd\/mm\/yyyy\ hh:mm"/>
    </odxf>
    <ndxf>
      <numFmt numFmtId="27" formatCode="d/mm/yyyy\ hh:mm"/>
    </ndxf>
  </rcc>
  <rcc rId="12155" sId="1" odxf="1" dxf="1" numFmtId="27">
    <oc r="B151" t="inlineStr">
      <is>
        <t>08/12/2021 12:45</t>
      </is>
    </oc>
    <nc r="B151">
      <v>44415.53124704861</v>
    </nc>
    <odxf>
      <numFmt numFmtId="164" formatCode="dd\/mm\/yyyy\ hh:mm"/>
    </odxf>
    <ndxf>
      <numFmt numFmtId="27" formatCode="d/mm/yyyy\ hh:mm"/>
    </ndxf>
  </rcc>
  <rcc rId="12156" sId="1" odxf="1" dxf="1" numFmtId="27">
    <oc r="B152" t="inlineStr">
      <is>
        <t>08/12/2021 13:00</t>
      </is>
    </oc>
    <nc r="B152">
      <v>44415.541663657408</v>
    </nc>
    <odxf>
      <numFmt numFmtId="164" formatCode="dd\/mm\/yyyy\ hh:mm"/>
    </odxf>
    <ndxf>
      <numFmt numFmtId="27" formatCode="d/mm/yyyy\ hh:mm"/>
    </ndxf>
  </rcc>
  <rcc rId="12157" sId="1" odxf="1" dxf="1" numFmtId="27">
    <oc r="B153" t="inlineStr">
      <is>
        <t>08/12/2021 13:15</t>
      </is>
    </oc>
    <nc r="B153">
      <v>44415.552080266207</v>
    </nc>
    <odxf>
      <numFmt numFmtId="164" formatCode="dd\/mm\/yyyy\ hh:mm"/>
    </odxf>
    <ndxf>
      <numFmt numFmtId="27" formatCode="d/mm/yyyy\ hh:mm"/>
    </ndxf>
  </rcc>
  <rcc rId="12158" sId="1" odxf="1" dxf="1" numFmtId="27">
    <oc r="B154" t="inlineStr">
      <is>
        <t>08/12/2021 13:30</t>
      </is>
    </oc>
    <nc r="B154">
      <v>44415.562496874998</v>
    </nc>
    <odxf>
      <numFmt numFmtId="164" formatCode="dd\/mm\/yyyy\ hh:mm"/>
    </odxf>
    <ndxf>
      <numFmt numFmtId="27" formatCode="d/mm/yyyy\ hh:mm"/>
    </ndxf>
  </rcc>
  <rcc rId="12159" sId="1" odxf="1" dxf="1" numFmtId="27">
    <oc r="B155" t="inlineStr">
      <is>
        <t>08/12/2021 13:45</t>
      </is>
    </oc>
    <nc r="B155">
      <v>44415.572913483797</v>
    </nc>
    <odxf>
      <numFmt numFmtId="164" formatCode="dd\/mm\/yyyy\ hh:mm"/>
    </odxf>
    <ndxf>
      <numFmt numFmtId="27" formatCode="d/mm/yyyy\ hh:mm"/>
    </ndxf>
  </rcc>
  <rcc rId="12160" sId="1" odxf="1" dxf="1" numFmtId="27">
    <oc r="B156" t="inlineStr">
      <is>
        <t>08/12/2021 14:00</t>
      </is>
    </oc>
    <nc r="B156">
      <v>44415.583330092595</v>
    </nc>
    <odxf>
      <numFmt numFmtId="164" formatCode="dd\/mm\/yyyy\ hh:mm"/>
    </odxf>
    <ndxf>
      <numFmt numFmtId="27" formatCode="d/mm/yyyy\ hh:mm"/>
    </ndxf>
  </rcc>
  <rcc rId="12161" sId="1" odxf="1" dxf="1" numFmtId="27">
    <oc r="B157" t="inlineStr">
      <is>
        <t>08/12/2021 14:15</t>
      </is>
    </oc>
    <nc r="B157">
      <v>44415.593746701386</v>
    </nc>
    <odxf>
      <numFmt numFmtId="164" formatCode="dd\/mm\/yyyy\ hh:mm"/>
    </odxf>
    <ndxf>
      <numFmt numFmtId="27" formatCode="d/mm/yyyy\ hh:mm"/>
    </ndxf>
  </rcc>
  <rcc rId="12162" sId="1" odxf="1" dxf="1" numFmtId="27">
    <oc r="B158" t="inlineStr">
      <is>
        <t>08/12/2021 14:30</t>
      </is>
    </oc>
    <nc r="B158">
      <v>44415.604163310185</v>
    </nc>
    <odxf>
      <numFmt numFmtId="164" formatCode="dd\/mm\/yyyy\ hh:mm"/>
    </odxf>
    <ndxf>
      <numFmt numFmtId="27" formatCode="d/mm/yyyy\ hh:mm"/>
    </ndxf>
  </rcc>
  <rcc rId="12163" sId="1" odxf="1" dxf="1" numFmtId="27">
    <oc r="B159" t="inlineStr">
      <is>
        <t>08/12/2021 14:45</t>
      </is>
    </oc>
    <nc r="B159">
      <v>44415.614579918984</v>
    </nc>
    <odxf>
      <numFmt numFmtId="164" formatCode="dd\/mm\/yyyy\ hh:mm"/>
    </odxf>
    <ndxf>
      <numFmt numFmtId="27" formatCode="d/mm/yyyy\ hh:mm"/>
    </ndxf>
  </rcc>
  <rcc rId="12164" sId="1" odxf="1" dxf="1" numFmtId="27">
    <oc r="B160" t="inlineStr">
      <is>
        <t>08/12/2021 15:00</t>
      </is>
    </oc>
    <nc r="B160">
      <v>44415.624996527775</v>
    </nc>
    <odxf>
      <numFmt numFmtId="164" formatCode="dd\/mm\/yyyy\ hh:mm"/>
    </odxf>
    <ndxf>
      <numFmt numFmtId="27" formatCode="d/mm/yyyy\ hh:mm"/>
    </ndxf>
  </rcc>
  <rcc rId="12165" sId="1" odxf="1" dxf="1" numFmtId="27">
    <oc r="B161" t="inlineStr">
      <is>
        <t>08/12/2021 15:15</t>
      </is>
    </oc>
    <nc r="B161">
      <v>44415.635413136573</v>
    </nc>
    <odxf>
      <numFmt numFmtId="164" formatCode="dd\/mm\/yyyy\ hh:mm"/>
    </odxf>
    <ndxf>
      <numFmt numFmtId="27" formatCode="d/mm/yyyy\ hh:mm"/>
    </ndxf>
  </rcc>
  <rcc rId="12166" sId="1" odxf="1" dxf="1" numFmtId="27">
    <oc r="B162" t="inlineStr">
      <is>
        <t>08/12/2021 15:30</t>
      </is>
    </oc>
    <nc r="B162">
      <v>44415.645829745372</v>
    </nc>
    <odxf>
      <numFmt numFmtId="164" formatCode="dd\/mm\/yyyy\ hh:mm"/>
    </odxf>
    <ndxf>
      <numFmt numFmtId="27" formatCode="d/mm/yyyy\ hh:mm"/>
    </ndxf>
  </rcc>
  <rcc rId="12167" sId="1" odxf="1" dxf="1" numFmtId="27">
    <oc r="B163" t="inlineStr">
      <is>
        <t>08/12/2021 15:45</t>
      </is>
    </oc>
    <nc r="B163">
      <v>44415.656246354163</v>
    </nc>
    <odxf>
      <numFmt numFmtId="164" formatCode="dd\/mm\/yyyy\ hh:mm"/>
    </odxf>
    <ndxf>
      <numFmt numFmtId="27" formatCode="d/mm/yyyy\ hh:mm"/>
    </ndxf>
  </rcc>
  <rcc rId="12168" sId="1" odxf="1" dxf="1" numFmtId="27">
    <oc r="B164" t="inlineStr">
      <is>
        <t>08/12/2021 16:00</t>
      </is>
    </oc>
    <nc r="B164">
      <v>44415.666662962962</v>
    </nc>
    <odxf>
      <numFmt numFmtId="164" formatCode="dd\/mm\/yyyy\ hh:mm"/>
    </odxf>
    <ndxf>
      <numFmt numFmtId="27" formatCode="d/mm/yyyy\ hh:mm"/>
    </ndxf>
  </rcc>
  <rcc rId="12169" sId="1" odxf="1" dxf="1" numFmtId="27">
    <oc r="B165" t="inlineStr">
      <is>
        <t>08/12/2021 16:15</t>
      </is>
    </oc>
    <nc r="B165">
      <v>44415.67707957176</v>
    </nc>
    <odxf>
      <numFmt numFmtId="164" formatCode="dd\/mm\/yyyy\ hh:mm"/>
    </odxf>
    <ndxf>
      <numFmt numFmtId="27" formatCode="d/mm/yyyy\ hh:mm"/>
    </ndxf>
  </rcc>
  <rcc rId="12170" sId="1" odxf="1" dxf="1" numFmtId="27">
    <oc r="B166" t="inlineStr">
      <is>
        <t>08/12/2021 16:30</t>
      </is>
    </oc>
    <nc r="B166">
      <v>44415.687496180559</v>
    </nc>
    <odxf>
      <numFmt numFmtId="164" formatCode="dd\/mm\/yyyy\ hh:mm"/>
    </odxf>
    <ndxf>
      <numFmt numFmtId="27" formatCode="d/mm/yyyy\ hh:mm"/>
    </ndxf>
  </rcc>
  <rcc rId="12171" sId="1" odxf="1" dxf="1" numFmtId="27">
    <oc r="B167" t="inlineStr">
      <is>
        <t>08/12/2021 16:45</t>
      </is>
    </oc>
    <nc r="B167">
      <v>44415.69791278935</v>
    </nc>
    <odxf>
      <numFmt numFmtId="164" formatCode="dd\/mm\/yyyy\ hh:mm"/>
    </odxf>
    <ndxf>
      <numFmt numFmtId="27" formatCode="d/mm/yyyy\ hh:mm"/>
    </ndxf>
  </rcc>
  <rcc rId="12172" sId="1" odxf="1" dxf="1" numFmtId="27">
    <oc r="B168" t="inlineStr">
      <is>
        <t>08/12/2021 17:00</t>
      </is>
    </oc>
    <nc r="B168">
      <v>44415.708329398149</v>
    </nc>
    <odxf>
      <numFmt numFmtId="164" formatCode="dd\/mm\/yyyy\ hh:mm"/>
    </odxf>
    <ndxf>
      <numFmt numFmtId="27" formatCode="d/mm/yyyy\ hh:mm"/>
    </ndxf>
  </rcc>
  <rcc rId="12173" sId="1" odxf="1" dxf="1" numFmtId="27">
    <oc r="B169" t="inlineStr">
      <is>
        <t>08/12/2021 17:15</t>
      </is>
    </oc>
    <nc r="B169">
      <v>44415.718746006947</v>
    </nc>
    <odxf>
      <numFmt numFmtId="164" formatCode="dd\/mm\/yyyy\ hh:mm"/>
    </odxf>
    <ndxf>
      <numFmt numFmtId="27" formatCode="d/mm/yyyy\ hh:mm"/>
    </ndxf>
  </rcc>
  <rcc rId="12174" sId="1" odxf="1" dxf="1" numFmtId="27">
    <oc r="B170" t="inlineStr">
      <is>
        <t>08/12/2021 17:30</t>
      </is>
    </oc>
    <nc r="B170">
      <v>44415.729162615738</v>
    </nc>
    <odxf>
      <numFmt numFmtId="164" formatCode="dd\/mm\/yyyy\ hh:mm"/>
    </odxf>
    <ndxf>
      <numFmt numFmtId="27" formatCode="d/mm/yyyy\ hh:mm"/>
    </ndxf>
  </rcc>
  <rcc rId="12175" sId="1" odxf="1" dxf="1" numFmtId="27">
    <oc r="B171" t="inlineStr">
      <is>
        <t>08/12/2021 17:45</t>
      </is>
    </oc>
    <nc r="B171">
      <v>44415.739579224537</v>
    </nc>
    <odxf>
      <numFmt numFmtId="164" formatCode="dd\/mm\/yyyy\ hh:mm"/>
    </odxf>
    <ndxf>
      <numFmt numFmtId="27" formatCode="d/mm/yyyy\ hh:mm"/>
    </ndxf>
  </rcc>
  <rcc rId="12176" sId="1" odxf="1" dxf="1" numFmtId="27">
    <oc r="B172" t="inlineStr">
      <is>
        <t>08/12/2021 18:00</t>
      </is>
    </oc>
    <nc r="B172">
      <v>44415.749995833336</v>
    </nc>
    <odxf>
      <numFmt numFmtId="164" formatCode="dd\/mm\/yyyy\ hh:mm"/>
    </odxf>
    <ndxf>
      <numFmt numFmtId="27" formatCode="d/mm/yyyy\ hh:mm"/>
    </ndxf>
  </rcc>
  <rcc rId="12177" sId="1" odxf="1" dxf="1" numFmtId="27">
    <oc r="B173" t="inlineStr">
      <is>
        <t>08/12/2021 18:15</t>
      </is>
    </oc>
    <nc r="B173">
      <v>44415.760412442127</v>
    </nc>
    <odxf>
      <numFmt numFmtId="164" formatCode="dd\/mm\/yyyy\ hh:mm"/>
    </odxf>
    <ndxf>
      <numFmt numFmtId="27" formatCode="d/mm/yyyy\ hh:mm"/>
    </ndxf>
  </rcc>
  <rcc rId="12178" sId="1" odxf="1" dxf="1" numFmtId="27">
    <oc r="B174" t="inlineStr">
      <is>
        <t>08/12/2021 18:30</t>
      </is>
    </oc>
    <nc r="B174">
      <v>44415.770829050925</v>
    </nc>
    <odxf>
      <numFmt numFmtId="164" formatCode="dd\/mm\/yyyy\ hh:mm"/>
    </odxf>
    <ndxf>
      <numFmt numFmtId="27" formatCode="d/mm/yyyy\ hh:mm"/>
    </ndxf>
  </rcc>
  <rcc rId="12179" sId="1" odxf="1" dxf="1" numFmtId="27">
    <oc r="B175" t="inlineStr">
      <is>
        <t>08/12/2021 18:45</t>
      </is>
    </oc>
    <nc r="B175">
      <v>44415.781245659724</v>
    </nc>
    <odxf>
      <numFmt numFmtId="164" formatCode="dd\/mm\/yyyy\ hh:mm"/>
    </odxf>
    <ndxf>
      <numFmt numFmtId="27" formatCode="d/mm/yyyy\ hh:mm"/>
    </ndxf>
  </rcc>
  <rcc rId="12180" sId="1" odxf="1" dxf="1" numFmtId="27">
    <oc r="B176" t="inlineStr">
      <is>
        <t>08/12/2021 19:00</t>
      </is>
    </oc>
    <nc r="B176">
      <v>44415.791662268515</v>
    </nc>
    <odxf>
      <numFmt numFmtId="164" formatCode="dd\/mm\/yyyy\ hh:mm"/>
    </odxf>
    <ndxf>
      <numFmt numFmtId="27" formatCode="d/mm/yyyy\ hh:mm"/>
    </ndxf>
  </rcc>
  <rcc rId="12181" sId="1" odxf="1" dxf="1" numFmtId="27">
    <oc r="B177" t="inlineStr">
      <is>
        <t>08/12/2021 19:15</t>
      </is>
    </oc>
    <nc r="B177">
      <v>44415.802078877314</v>
    </nc>
    <odxf>
      <numFmt numFmtId="164" formatCode="dd\/mm\/yyyy\ hh:mm"/>
    </odxf>
    <ndxf>
      <numFmt numFmtId="27" formatCode="d/mm/yyyy\ hh:mm"/>
    </ndxf>
  </rcc>
  <rcc rId="12182" sId="1" odxf="1" dxf="1" numFmtId="27">
    <oc r="B178" t="inlineStr">
      <is>
        <t>08/12/2021 19:30</t>
      </is>
    </oc>
    <nc r="B178">
      <v>44415.812495486112</v>
    </nc>
    <odxf>
      <numFmt numFmtId="164" formatCode="dd\/mm\/yyyy\ hh:mm"/>
    </odxf>
    <ndxf>
      <numFmt numFmtId="27" formatCode="d/mm/yyyy\ hh:mm"/>
    </ndxf>
  </rcc>
  <rcc rId="12183" sId="1" odxf="1" dxf="1" numFmtId="27">
    <oc r="B179" t="inlineStr">
      <is>
        <t>08/12/2021 19:45</t>
      </is>
    </oc>
    <nc r="B179">
      <v>44415.822912094911</v>
    </nc>
    <odxf>
      <numFmt numFmtId="164" formatCode="dd\/mm\/yyyy\ hh:mm"/>
    </odxf>
    <ndxf>
      <numFmt numFmtId="27" formatCode="d/mm/yyyy\ hh:mm"/>
    </ndxf>
  </rcc>
  <rcc rId="12184" sId="1" odxf="1" dxf="1" numFmtId="27">
    <oc r="B180" t="inlineStr">
      <is>
        <t>08/12/2021 20:00</t>
      </is>
    </oc>
    <nc r="B180">
      <v>44415.833328703702</v>
    </nc>
    <odxf>
      <numFmt numFmtId="164" formatCode="dd\/mm\/yyyy\ hh:mm"/>
    </odxf>
    <ndxf>
      <numFmt numFmtId="27" formatCode="d/mm/yyyy\ hh:mm"/>
    </ndxf>
  </rcc>
  <rcc rId="12185" sId="1" odxf="1" dxf="1" numFmtId="27">
    <oc r="B181" t="inlineStr">
      <is>
        <t>08/12/2021 20:15</t>
      </is>
    </oc>
    <nc r="B181">
      <v>44415.843745312501</v>
    </nc>
    <odxf>
      <numFmt numFmtId="164" formatCode="dd\/mm\/yyyy\ hh:mm"/>
    </odxf>
    <ndxf>
      <numFmt numFmtId="27" formatCode="d/mm/yyyy\ hh:mm"/>
    </ndxf>
  </rcc>
  <rcc rId="12186" sId="1" odxf="1" dxf="1" numFmtId="27">
    <oc r="B182" t="inlineStr">
      <is>
        <t>08/12/2021 20:30</t>
      </is>
    </oc>
    <nc r="B182">
      <v>44415.854161921299</v>
    </nc>
    <odxf>
      <numFmt numFmtId="164" formatCode="dd\/mm\/yyyy\ hh:mm"/>
    </odxf>
    <ndxf>
      <numFmt numFmtId="27" formatCode="d/mm/yyyy\ hh:mm"/>
    </ndxf>
  </rcc>
  <rcc rId="12187" sId="1" odxf="1" dxf="1" numFmtId="27">
    <oc r="B183" t="inlineStr">
      <is>
        <t>08/12/2021 20:45</t>
      </is>
    </oc>
    <nc r="B183">
      <v>44415.864578530091</v>
    </nc>
    <odxf>
      <numFmt numFmtId="164" formatCode="dd\/mm\/yyyy\ hh:mm"/>
    </odxf>
    <ndxf>
      <numFmt numFmtId="27" formatCode="d/mm/yyyy\ hh:mm"/>
    </ndxf>
  </rcc>
  <rcc rId="12188" sId="1" odxf="1" dxf="1" numFmtId="27">
    <oc r="B184" t="inlineStr">
      <is>
        <t>08/12/2021 21:00</t>
      </is>
    </oc>
    <nc r="B184">
      <v>44415.874995138889</v>
    </nc>
    <odxf>
      <numFmt numFmtId="164" formatCode="dd\/mm\/yyyy\ hh:mm"/>
    </odxf>
    <ndxf>
      <numFmt numFmtId="27" formatCode="d/mm/yyyy\ hh:mm"/>
    </ndxf>
  </rcc>
  <rcc rId="12189" sId="1" odxf="1" dxf="1" numFmtId="27">
    <oc r="B185" t="inlineStr">
      <is>
        <t>08/12/2021 21:15</t>
      </is>
    </oc>
    <nc r="B185">
      <v>44415.885411747688</v>
    </nc>
    <odxf>
      <numFmt numFmtId="164" formatCode="dd\/mm\/yyyy\ hh:mm"/>
    </odxf>
    <ndxf>
      <numFmt numFmtId="27" formatCode="d/mm/yyyy\ hh:mm"/>
    </ndxf>
  </rcc>
  <rcc rId="12190" sId="1" odxf="1" dxf="1" numFmtId="27">
    <oc r="B186" t="inlineStr">
      <is>
        <t>08/12/2021 21:30</t>
      </is>
    </oc>
    <nc r="B186">
      <v>44415.895828356479</v>
    </nc>
    <odxf>
      <numFmt numFmtId="164" formatCode="dd\/mm\/yyyy\ hh:mm"/>
    </odxf>
    <ndxf>
      <numFmt numFmtId="27" formatCode="d/mm/yyyy\ hh:mm"/>
    </ndxf>
  </rcc>
  <rcc rId="12191" sId="1" odxf="1" dxf="1" numFmtId="27">
    <oc r="B187" t="inlineStr">
      <is>
        <t>08/12/2021 21:45</t>
      </is>
    </oc>
    <nc r="B187">
      <v>44415.906244965277</v>
    </nc>
    <odxf>
      <numFmt numFmtId="164" formatCode="dd\/mm\/yyyy\ hh:mm"/>
    </odxf>
    <ndxf>
      <numFmt numFmtId="27" formatCode="d/mm/yyyy\ hh:mm"/>
    </ndxf>
  </rcc>
  <rcc rId="12192" sId="1" odxf="1" dxf="1" numFmtId="27">
    <oc r="B188" t="inlineStr">
      <is>
        <t>08/12/2021 22:00</t>
      </is>
    </oc>
    <nc r="B188">
      <v>44415.916661574076</v>
    </nc>
    <odxf>
      <numFmt numFmtId="164" formatCode="dd\/mm\/yyyy\ hh:mm"/>
    </odxf>
    <ndxf>
      <numFmt numFmtId="27" formatCode="d/mm/yyyy\ hh:mm"/>
    </ndxf>
  </rcc>
  <rcc rId="12193" sId="1" odxf="1" dxf="1" numFmtId="27">
    <oc r="B189" t="inlineStr">
      <is>
        <t>08/12/2021 22:15</t>
      </is>
    </oc>
    <nc r="B189">
      <v>44415.927078182867</v>
    </nc>
    <odxf>
      <numFmt numFmtId="164" formatCode="dd\/mm\/yyyy\ hh:mm"/>
    </odxf>
    <ndxf>
      <numFmt numFmtId="27" formatCode="d/mm/yyyy\ hh:mm"/>
    </ndxf>
  </rcc>
  <rcc rId="12194" sId="1" odxf="1" dxf="1" numFmtId="27">
    <oc r="B190" t="inlineStr">
      <is>
        <t>08/12/2021 22:30</t>
      </is>
    </oc>
    <nc r="B190">
      <v>44415.937494791666</v>
    </nc>
    <odxf>
      <numFmt numFmtId="164" formatCode="dd\/mm\/yyyy\ hh:mm"/>
    </odxf>
    <ndxf>
      <numFmt numFmtId="27" formatCode="d/mm/yyyy\ hh:mm"/>
    </ndxf>
  </rcc>
  <rcc rId="12195" sId="1" odxf="1" dxf="1" numFmtId="27">
    <oc r="B191" t="inlineStr">
      <is>
        <t>08/12/2021 22:45</t>
      </is>
    </oc>
    <nc r="B191">
      <v>44415.947911400464</v>
    </nc>
    <odxf>
      <numFmt numFmtId="164" formatCode="dd\/mm\/yyyy\ hh:mm"/>
    </odxf>
    <ndxf>
      <numFmt numFmtId="27" formatCode="d/mm/yyyy\ hh:mm"/>
    </ndxf>
  </rcc>
  <rcc rId="12196" sId="1" odxf="1" dxf="1" numFmtId="27">
    <oc r="B192" t="inlineStr">
      <is>
        <t>08/12/2021 23:00</t>
      </is>
    </oc>
    <nc r="B192">
      <v>44415.958328009256</v>
    </nc>
    <odxf>
      <numFmt numFmtId="164" formatCode="dd\/mm\/yyyy\ hh:mm"/>
    </odxf>
    <ndxf>
      <numFmt numFmtId="27" formatCode="d/mm/yyyy\ hh:mm"/>
    </ndxf>
  </rcc>
  <rcc rId="12197" sId="1" odxf="1" dxf="1" numFmtId="27">
    <oc r="B193" t="inlineStr">
      <is>
        <t>08/12/2021 23:15</t>
      </is>
    </oc>
    <nc r="B193">
      <v>44415.968744618054</v>
    </nc>
    <odxf>
      <numFmt numFmtId="164" formatCode="dd\/mm\/yyyy\ hh:mm"/>
    </odxf>
    <ndxf>
      <numFmt numFmtId="27" formatCode="d/mm/yyyy\ hh:mm"/>
    </ndxf>
  </rcc>
  <rcc rId="12198" sId="1" odxf="1" dxf="1" numFmtId="27">
    <oc r="B194" t="inlineStr">
      <is>
        <t>08/12/2021 23:30</t>
      </is>
    </oc>
    <nc r="B194">
      <v>44415.979161226853</v>
    </nc>
    <odxf>
      <numFmt numFmtId="164" formatCode="dd\/mm\/yyyy\ hh:mm"/>
    </odxf>
    <ndxf>
      <numFmt numFmtId="27" formatCode="d/mm/yyyy\ hh:mm"/>
    </ndxf>
  </rcc>
  <rcc rId="12199" sId="1" odxf="1" dxf="1" numFmtId="27">
    <oc r="B195" t="inlineStr">
      <is>
        <t>08/12/2021 23:45</t>
      </is>
    </oc>
    <nc r="B195">
      <v>44415.989577835651</v>
    </nc>
    <odxf>
      <numFmt numFmtId="164" formatCode="dd\/mm\/yyyy\ hh:mm"/>
    </odxf>
    <ndxf>
      <numFmt numFmtId="27" formatCode="d/mm/yyyy\ hh:mm"/>
    </ndxf>
  </rcc>
  <rcc rId="12200" sId="1" odxf="1" dxf="1" numFmtId="27">
    <oc r="B196" t="inlineStr">
      <is>
        <t>08/12/2021 00:00</t>
      </is>
    </oc>
    <nc r="B196">
      <v>44415</v>
    </nc>
    <odxf>
      <numFmt numFmtId="164" formatCode="dd\/mm\/yyyy\ hh:mm"/>
    </odxf>
    <ndxf>
      <numFmt numFmtId="27" formatCode="d/mm/yyyy\ hh:mm"/>
    </ndxf>
  </rcc>
  <rcc rId="12201" sId="1" odxf="1" dxf="1" numFmtId="27">
    <oc r="B197" t="inlineStr">
      <is>
        <t>08/12/2021 00:15</t>
      </is>
    </oc>
    <nc r="B197">
      <v>44415.010416666664</v>
    </nc>
    <odxf>
      <numFmt numFmtId="164" formatCode="dd\/mm\/yyyy\ hh:mm"/>
    </odxf>
    <ndxf>
      <numFmt numFmtId="27" formatCode="d/mm/yyyy\ hh:mm"/>
    </ndxf>
  </rcc>
  <rcc rId="12202" sId="1" odxf="1" dxf="1" numFmtId="27">
    <oc r="B198" t="inlineStr">
      <is>
        <t>08/12/2021 00:30</t>
      </is>
    </oc>
    <nc r="B198">
      <v>44415.02083321759</v>
    </nc>
    <odxf>
      <numFmt numFmtId="164" formatCode="dd\/mm\/yyyy\ hh:mm"/>
    </odxf>
    <ndxf>
      <numFmt numFmtId="27" formatCode="d/mm/yyyy\ hh:mm"/>
    </ndxf>
  </rcc>
  <rcc rId="12203" sId="1" odxf="1" dxf="1" numFmtId="27">
    <oc r="B199" t="inlineStr">
      <is>
        <t>08/12/2021 00:45</t>
      </is>
    </oc>
    <nc r="B199">
      <v>44415.031249826388</v>
    </nc>
    <odxf>
      <numFmt numFmtId="164" formatCode="dd\/mm\/yyyy\ hh:mm"/>
    </odxf>
    <ndxf>
      <numFmt numFmtId="27" formatCode="d/mm/yyyy\ hh:mm"/>
    </ndxf>
  </rcc>
  <rcc rId="12204" sId="1" odxf="1" dxf="1" numFmtId="27">
    <oc r="B200" t="inlineStr">
      <is>
        <t>08/12/2021 01:00</t>
      </is>
    </oc>
    <nc r="B200">
      <v>44415.041666435187</v>
    </nc>
    <odxf>
      <numFmt numFmtId="164" formatCode="dd\/mm\/yyyy\ hh:mm"/>
    </odxf>
    <ndxf>
      <numFmt numFmtId="27" formatCode="d/mm/yyyy\ hh:mm"/>
    </ndxf>
  </rcc>
  <rcc rId="12205" sId="1" odxf="1" dxf="1" numFmtId="27">
    <oc r="B201" t="inlineStr">
      <is>
        <t>08/12/2021 01:15</t>
      </is>
    </oc>
    <nc r="B201">
      <v>44415.052083043978</v>
    </nc>
    <odxf>
      <numFmt numFmtId="164" formatCode="dd\/mm\/yyyy\ hh:mm"/>
    </odxf>
    <ndxf>
      <numFmt numFmtId="27" formatCode="d/mm/yyyy\ hh:mm"/>
    </ndxf>
  </rcc>
  <rcc rId="12206" sId="1" odxf="1" dxf="1" numFmtId="27">
    <oc r="B202" t="inlineStr">
      <is>
        <t>08/12/2021 01:30</t>
      </is>
    </oc>
    <nc r="B202">
      <v>44415.062499652777</v>
    </nc>
    <odxf>
      <numFmt numFmtId="164" formatCode="dd\/mm\/yyyy\ hh:mm"/>
    </odxf>
    <ndxf>
      <numFmt numFmtId="27" formatCode="d/mm/yyyy\ hh:mm"/>
    </ndxf>
  </rcc>
  <rcc rId="12207" sId="1" odxf="1" dxf="1" numFmtId="27">
    <oc r="B203" t="inlineStr">
      <is>
        <t>08/12/2021 01:45</t>
      </is>
    </oc>
    <nc r="B203">
      <v>44415.072916261575</v>
    </nc>
    <odxf>
      <numFmt numFmtId="164" formatCode="dd\/mm\/yyyy\ hh:mm"/>
    </odxf>
    <ndxf>
      <numFmt numFmtId="27" formatCode="d/mm/yyyy\ hh:mm"/>
    </ndxf>
  </rcc>
  <rcc rId="12208" sId="1" odxf="1" dxf="1" numFmtId="27">
    <oc r="B204" t="inlineStr">
      <is>
        <t>08/12/2021 02:00</t>
      </is>
    </oc>
    <nc r="B204">
      <v>44415.083332870374</v>
    </nc>
    <odxf>
      <numFmt numFmtId="164" formatCode="dd\/mm\/yyyy\ hh:mm"/>
    </odxf>
    <ndxf>
      <numFmt numFmtId="27" formatCode="d/mm/yyyy\ hh:mm"/>
    </ndxf>
  </rcc>
  <rcc rId="12209" sId="1" odxf="1" dxf="1" numFmtId="27">
    <oc r="B205" t="inlineStr">
      <is>
        <t>08/12/2021 02:15</t>
      </is>
    </oc>
    <nc r="B205">
      <v>44415.093749479165</v>
    </nc>
    <odxf>
      <numFmt numFmtId="164" formatCode="dd\/mm\/yyyy\ hh:mm"/>
    </odxf>
    <ndxf>
      <numFmt numFmtId="27" formatCode="d/mm/yyyy\ hh:mm"/>
    </ndxf>
  </rcc>
  <rcc rId="12210" sId="1" odxf="1" dxf="1" numFmtId="27">
    <oc r="B206" t="inlineStr">
      <is>
        <t>08/12/2021 02:30</t>
      </is>
    </oc>
    <nc r="B206">
      <v>44415.104166087964</v>
    </nc>
    <odxf>
      <numFmt numFmtId="164" formatCode="dd\/mm\/yyyy\ hh:mm"/>
    </odxf>
    <ndxf>
      <numFmt numFmtId="27" formatCode="d/mm/yyyy\ hh:mm"/>
    </ndxf>
  </rcc>
  <rcc rId="12211" sId="1" odxf="1" dxf="1" numFmtId="27">
    <oc r="B207" t="inlineStr">
      <is>
        <t>08/12/2021 02:45</t>
      </is>
    </oc>
    <nc r="B207">
      <v>44415.114582696762</v>
    </nc>
    <odxf>
      <numFmt numFmtId="164" formatCode="dd\/mm\/yyyy\ hh:mm"/>
    </odxf>
    <ndxf>
      <numFmt numFmtId="27" formatCode="d/mm/yyyy\ hh:mm"/>
    </ndxf>
  </rcc>
  <rcc rId="12212" sId="1" odxf="1" dxf="1" numFmtId="27">
    <oc r="B208" t="inlineStr">
      <is>
        <t>08/12/2021 03:00</t>
      </is>
    </oc>
    <nc r="B208">
      <v>44415.124999305554</v>
    </nc>
    <odxf>
      <numFmt numFmtId="164" formatCode="dd\/mm\/yyyy\ hh:mm"/>
    </odxf>
    <ndxf>
      <numFmt numFmtId="27" formatCode="d/mm/yyyy\ hh:mm"/>
    </ndxf>
  </rcc>
  <rcc rId="12213" sId="1" odxf="1" dxf="1" numFmtId="27">
    <oc r="B209" t="inlineStr">
      <is>
        <t>08/12/2021 03:15</t>
      </is>
    </oc>
    <nc r="B209">
      <v>44415.135415914352</v>
    </nc>
    <odxf>
      <numFmt numFmtId="164" formatCode="dd\/mm\/yyyy\ hh:mm"/>
    </odxf>
    <ndxf>
      <numFmt numFmtId="27" formatCode="d/mm/yyyy\ hh:mm"/>
    </ndxf>
  </rcc>
  <rcc rId="12214" sId="1" odxf="1" dxf="1" numFmtId="27">
    <oc r="B210" t="inlineStr">
      <is>
        <t>08/12/2021 03:30</t>
      </is>
    </oc>
    <nc r="B210">
      <v>44415.145832523151</v>
    </nc>
    <odxf>
      <numFmt numFmtId="164" formatCode="dd\/mm\/yyyy\ hh:mm"/>
    </odxf>
    <ndxf>
      <numFmt numFmtId="27" formatCode="d/mm/yyyy\ hh:mm"/>
    </ndxf>
  </rcc>
  <rcc rId="12215" sId="1" odxf="1" dxf="1" numFmtId="27">
    <oc r="B211" t="inlineStr">
      <is>
        <t>08/12/2021 03:45</t>
      </is>
    </oc>
    <nc r="B211">
      <v>44415.156249131942</v>
    </nc>
    <odxf>
      <numFmt numFmtId="164" formatCode="dd\/mm\/yyyy\ hh:mm"/>
    </odxf>
    <ndxf>
      <numFmt numFmtId="27" formatCode="d/mm/yyyy\ hh:mm"/>
    </ndxf>
  </rcc>
  <rcc rId="12216" sId="1" odxf="1" dxf="1" numFmtId="27">
    <oc r="B212" t="inlineStr">
      <is>
        <t>08/12/2021 04:00</t>
      </is>
    </oc>
    <nc r="B212">
      <v>44415.16666574074</v>
    </nc>
    <odxf>
      <numFmt numFmtId="164" formatCode="dd\/mm\/yyyy\ hh:mm"/>
    </odxf>
    <ndxf>
      <numFmt numFmtId="27" formatCode="d/mm/yyyy\ hh:mm"/>
    </ndxf>
  </rcc>
  <rcc rId="12217" sId="1" odxf="1" dxf="1" numFmtId="27">
    <oc r="B213" t="inlineStr">
      <is>
        <t>08/12/2021 04:15</t>
      </is>
    </oc>
    <nc r="B213">
      <v>44415.177082349539</v>
    </nc>
    <odxf>
      <numFmt numFmtId="164" formatCode="dd\/mm\/yyyy\ hh:mm"/>
    </odxf>
    <ndxf>
      <numFmt numFmtId="27" formatCode="d/mm/yyyy\ hh:mm"/>
    </ndxf>
  </rcc>
  <rcc rId="12218" sId="1" odxf="1" dxf="1" numFmtId="27">
    <oc r="B214" t="inlineStr">
      <is>
        <t>08/12/2021 04:30</t>
      </is>
    </oc>
    <nc r="B214">
      <v>44415.18749895833</v>
    </nc>
    <odxf>
      <numFmt numFmtId="164" formatCode="dd\/mm\/yyyy\ hh:mm"/>
    </odxf>
    <ndxf>
      <numFmt numFmtId="27" formatCode="d/mm/yyyy\ hh:mm"/>
    </ndxf>
  </rcc>
  <rcc rId="12219" sId="1" odxf="1" dxf="1" numFmtId="27">
    <oc r="B215" t="inlineStr">
      <is>
        <t>08/12/2021 04:45</t>
      </is>
    </oc>
    <nc r="B215">
      <v>44415.197915567129</v>
    </nc>
    <odxf>
      <numFmt numFmtId="164" formatCode="dd\/mm\/yyyy\ hh:mm"/>
    </odxf>
    <ndxf>
      <numFmt numFmtId="27" formatCode="d/mm/yyyy\ hh:mm"/>
    </ndxf>
  </rcc>
  <rcc rId="12220" sId="1" odxf="1" dxf="1" numFmtId="27">
    <oc r="B216" t="inlineStr">
      <is>
        <t>08/12/2021 05:00</t>
      </is>
    </oc>
    <nc r="B216">
      <v>44415.208332175927</v>
    </nc>
    <odxf>
      <numFmt numFmtId="164" formatCode="dd\/mm\/yyyy\ hh:mm"/>
    </odxf>
    <ndxf>
      <numFmt numFmtId="27" formatCode="d/mm/yyyy\ hh:mm"/>
    </ndxf>
  </rcc>
  <rcc rId="12221" sId="1" odxf="1" dxf="1" numFmtId="27">
    <oc r="B217" t="inlineStr">
      <is>
        <t>08/12/2021 05:15</t>
      </is>
    </oc>
    <nc r="B217">
      <v>44415.218748784719</v>
    </nc>
    <odxf>
      <numFmt numFmtId="164" formatCode="dd\/mm\/yyyy\ hh:mm"/>
    </odxf>
    <ndxf>
      <numFmt numFmtId="27" formatCode="d/mm/yyyy\ hh:mm"/>
    </ndxf>
  </rcc>
  <rcc rId="12222" sId="1" odxf="1" dxf="1" numFmtId="27">
    <oc r="B218" t="inlineStr">
      <is>
        <t>08/12/2021 05:30</t>
      </is>
    </oc>
    <nc r="B218">
      <v>44415.229165393517</v>
    </nc>
    <odxf>
      <numFmt numFmtId="164" formatCode="dd\/mm\/yyyy\ hh:mm"/>
    </odxf>
    <ndxf>
      <numFmt numFmtId="27" formatCode="d/mm/yyyy\ hh:mm"/>
    </ndxf>
  </rcc>
  <rcc rId="12223" sId="1" odxf="1" dxf="1" numFmtId="27">
    <oc r="B219" t="inlineStr">
      <is>
        <t>08/12/2021 05:45</t>
      </is>
    </oc>
    <nc r="B219">
      <v>44415.239582002316</v>
    </nc>
    <odxf>
      <numFmt numFmtId="164" formatCode="dd\/mm\/yyyy\ hh:mm"/>
    </odxf>
    <ndxf>
      <numFmt numFmtId="27" formatCode="d/mm/yyyy\ hh:mm"/>
    </ndxf>
  </rcc>
  <rcc rId="12224" sId="1" odxf="1" dxf="1" numFmtId="27">
    <oc r="B220" t="inlineStr">
      <is>
        <t>08/12/2021 06:00</t>
      </is>
    </oc>
    <nc r="B220">
      <v>44415.249998611114</v>
    </nc>
    <odxf>
      <numFmt numFmtId="164" formatCode="dd\/mm\/yyyy\ hh:mm"/>
    </odxf>
    <ndxf>
      <numFmt numFmtId="27" formatCode="d/mm/yyyy\ hh:mm"/>
    </ndxf>
  </rcc>
  <rcc rId="12225" sId="1" odxf="1" dxf="1" numFmtId="27">
    <oc r="B221" t="inlineStr">
      <is>
        <t>08/12/2021 06:15</t>
      </is>
    </oc>
    <nc r="B221">
      <v>44415.260415219906</v>
    </nc>
    <odxf>
      <numFmt numFmtId="164" formatCode="dd\/mm\/yyyy\ hh:mm"/>
    </odxf>
    <ndxf>
      <numFmt numFmtId="27" formatCode="d/mm/yyyy\ hh:mm"/>
    </ndxf>
  </rcc>
  <rcc rId="12226" sId="1" odxf="1" dxf="1" numFmtId="27">
    <oc r="B222" t="inlineStr">
      <is>
        <t>08/12/2021 06:30</t>
      </is>
    </oc>
    <nc r="B222">
      <v>44415.270831828704</v>
    </nc>
    <odxf>
      <numFmt numFmtId="164" formatCode="dd\/mm\/yyyy\ hh:mm"/>
    </odxf>
    <ndxf>
      <numFmt numFmtId="27" formatCode="d/mm/yyyy\ hh:mm"/>
    </ndxf>
  </rcc>
  <rcc rId="12227" sId="1" odxf="1" dxf="1" numFmtId="27">
    <oc r="B223" t="inlineStr">
      <is>
        <t>08/12/2021 06:45</t>
      </is>
    </oc>
    <nc r="B223">
      <v>44415.281248437503</v>
    </nc>
    <odxf>
      <numFmt numFmtId="164" formatCode="dd\/mm\/yyyy\ hh:mm"/>
    </odxf>
    <ndxf>
      <numFmt numFmtId="27" formatCode="d/mm/yyyy\ hh:mm"/>
    </ndxf>
  </rcc>
  <rcc rId="12228" sId="1" odxf="1" dxf="1" numFmtId="27">
    <oc r="B224" t="inlineStr">
      <is>
        <t>08/12/2021 07:00</t>
      </is>
    </oc>
    <nc r="B224">
      <v>44415.291665046294</v>
    </nc>
    <odxf>
      <numFmt numFmtId="164" formatCode="dd\/mm\/yyyy\ hh:mm"/>
    </odxf>
    <ndxf>
      <numFmt numFmtId="27" formatCode="d/mm/yyyy\ hh:mm"/>
    </ndxf>
  </rcc>
  <rcc rId="12229" sId="1" odxf="1" dxf="1" numFmtId="27">
    <oc r="B225" t="inlineStr">
      <is>
        <t>08/12/2021 07:15</t>
      </is>
    </oc>
    <nc r="B225">
      <v>44415.302081655092</v>
    </nc>
    <odxf>
      <numFmt numFmtId="164" formatCode="dd\/mm\/yyyy\ hh:mm"/>
    </odxf>
    <ndxf>
      <numFmt numFmtId="27" formatCode="d/mm/yyyy\ hh:mm"/>
    </ndxf>
  </rcc>
  <rcc rId="12230" sId="1" odxf="1" dxf="1" numFmtId="27">
    <oc r="B226" t="inlineStr">
      <is>
        <t>08/12/2021 07:30</t>
      </is>
    </oc>
    <nc r="B226">
      <v>44415.312498263891</v>
    </nc>
    <odxf>
      <numFmt numFmtId="164" formatCode="dd\/mm\/yyyy\ hh:mm"/>
    </odxf>
    <ndxf>
      <numFmt numFmtId="27" formatCode="d/mm/yyyy\ hh:mm"/>
    </ndxf>
  </rcc>
  <rcc rId="12231" sId="1" odxf="1" dxf="1" numFmtId="27">
    <oc r="B227" t="inlineStr">
      <is>
        <t>08/12/2021 07:45</t>
      </is>
    </oc>
    <nc r="B227">
      <v>44415.322914872682</v>
    </nc>
    <odxf>
      <numFmt numFmtId="164" formatCode="dd\/mm\/yyyy\ hh:mm"/>
    </odxf>
    <ndxf>
      <numFmt numFmtId="27" formatCode="d/mm/yyyy\ hh:mm"/>
    </ndxf>
  </rcc>
  <rcc rId="12232" sId="1" odxf="1" dxf="1" numFmtId="27">
    <oc r="B228" t="inlineStr">
      <is>
        <t>08/12/2021 08:00</t>
      </is>
    </oc>
    <nc r="B228">
      <v>44415.333331481481</v>
    </nc>
    <odxf>
      <numFmt numFmtId="164" formatCode="dd\/mm\/yyyy\ hh:mm"/>
    </odxf>
    <ndxf>
      <numFmt numFmtId="27" formatCode="d/mm/yyyy\ hh:mm"/>
    </ndxf>
  </rcc>
  <rcc rId="12233" sId="1" odxf="1" dxf="1" numFmtId="27">
    <oc r="B229" t="inlineStr">
      <is>
        <t>08/12/2021 08:15</t>
      </is>
    </oc>
    <nc r="B229">
      <v>44415.343748090279</v>
    </nc>
    <odxf>
      <numFmt numFmtId="164" formatCode="dd\/mm\/yyyy\ hh:mm"/>
    </odxf>
    <ndxf>
      <numFmt numFmtId="27" formatCode="d/mm/yyyy\ hh:mm"/>
    </ndxf>
  </rcc>
  <rcc rId="12234" sId="1" odxf="1" dxf="1" numFmtId="27">
    <oc r="B230" t="inlineStr">
      <is>
        <t>08/12/2021 08:30</t>
      </is>
    </oc>
    <nc r="B230">
      <v>44415.354164699071</v>
    </nc>
    <odxf>
      <numFmt numFmtId="164" formatCode="dd\/mm\/yyyy\ hh:mm"/>
    </odxf>
    <ndxf>
      <numFmt numFmtId="27" formatCode="d/mm/yyyy\ hh:mm"/>
    </ndxf>
  </rcc>
  <rcc rId="12235" sId="1" odxf="1" dxf="1" numFmtId="27">
    <oc r="B231" t="inlineStr">
      <is>
        <t>08/12/2021 08:45</t>
      </is>
    </oc>
    <nc r="B231">
      <v>44415.364581307869</v>
    </nc>
    <odxf>
      <numFmt numFmtId="164" formatCode="dd\/mm\/yyyy\ hh:mm"/>
    </odxf>
    <ndxf>
      <numFmt numFmtId="27" formatCode="d/mm/yyyy\ hh:mm"/>
    </ndxf>
  </rcc>
  <rcc rId="12236" sId="1" odxf="1" dxf="1" numFmtId="27">
    <oc r="B232" t="inlineStr">
      <is>
        <t>08/12/2021 09:00</t>
      </is>
    </oc>
    <nc r="B232">
      <v>44415.374997916668</v>
    </nc>
    <odxf>
      <numFmt numFmtId="164" formatCode="dd\/mm\/yyyy\ hh:mm"/>
    </odxf>
    <ndxf>
      <numFmt numFmtId="27" formatCode="d/mm/yyyy\ hh:mm"/>
    </ndxf>
  </rcc>
  <rcc rId="12237" sId="1" odxf="1" dxf="1" numFmtId="27">
    <oc r="B233" t="inlineStr">
      <is>
        <t>08/12/2021 09:15</t>
      </is>
    </oc>
    <nc r="B233">
      <v>44415.385414525466</v>
    </nc>
    <odxf>
      <numFmt numFmtId="164" formatCode="dd\/mm\/yyyy\ hh:mm"/>
    </odxf>
    <ndxf>
      <numFmt numFmtId="27" formatCode="d/mm/yyyy\ hh:mm"/>
    </ndxf>
  </rcc>
  <rcc rId="12238" sId="1" odxf="1" dxf="1" numFmtId="27">
    <oc r="B234" t="inlineStr">
      <is>
        <t>08/12/2021 09:30</t>
      </is>
    </oc>
    <nc r="B234">
      <v>44415.395831134258</v>
    </nc>
    <odxf>
      <numFmt numFmtId="164" formatCode="dd\/mm\/yyyy\ hh:mm"/>
    </odxf>
    <ndxf>
      <numFmt numFmtId="27" formatCode="d/mm/yyyy\ hh:mm"/>
    </ndxf>
  </rcc>
  <rcc rId="12239" sId="1" odxf="1" dxf="1" numFmtId="27">
    <oc r="B235" t="inlineStr">
      <is>
        <t>08/12/2021 09:45</t>
      </is>
    </oc>
    <nc r="B235">
      <v>44415.406247743056</v>
    </nc>
    <odxf>
      <numFmt numFmtId="164" formatCode="dd\/mm\/yyyy\ hh:mm"/>
    </odxf>
    <ndxf>
      <numFmt numFmtId="27" formatCode="d/mm/yyyy\ hh:mm"/>
    </ndxf>
  </rcc>
  <rcc rId="12240" sId="1" odxf="1" dxf="1" numFmtId="27">
    <oc r="B236" t="inlineStr">
      <is>
        <t>08/12/2021 10:00</t>
      </is>
    </oc>
    <nc r="B236">
      <v>44415.416664351855</v>
    </nc>
    <odxf>
      <numFmt numFmtId="164" formatCode="dd\/mm\/yyyy\ hh:mm"/>
    </odxf>
    <ndxf>
      <numFmt numFmtId="27" formatCode="d/mm/yyyy\ hh:mm"/>
    </ndxf>
  </rcc>
  <rcc rId="12241" sId="1" odxf="1" dxf="1" numFmtId="27">
    <oc r="B237" t="inlineStr">
      <is>
        <t>08/12/2021 10:15</t>
      </is>
    </oc>
    <nc r="B237">
      <v>44415.427080960646</v>
    </nc>
    <odxf>
      <numFmt numFmtId="164" formatCode="dd\/mm\/yyyy\ hh:mm"/>
    </odxf>
    <ndxf>
      <numFmt numFmtId="27" formatCode="d/mm/yyyy\ hh:mm"/>
    </ndxf>
  </rcc>
  <rcc rId="12242" sId="1" odxf="1" dxf="1" numFmtId="27">
    <oc r="B238" t="inlineStr">
      <is>
        <t>08/12/2021 10:30</t>
      </is>
    </oc>
    <nc r="B238">
      <v>44415.437497569445</v>
    </nc>
    <odxf>
      <numFmt numFmtId="164" formatCode="dd\/mm\/yyyy\ hh:mm"/>
    </odxf>
    <ndxf>
      <numFmt numFmtId="27" formatCode="d/mm/yyyy\ hh:mm"/>
    </ndxf>
  </rcc>
  <rcc rId="12243" sId="1" odxf="1" dxf="1" numFmtId="27">
    <oc r="B239" t="inlineStr">
      <is>
        <t>08/12/2021 10:45</t>
      </is>
    </oc>
    <nc r="B239">
      <v>44415.447914178243</v>
    </nc>
    <odxf>
      <numFmt numFmtId="164" formatCode="dd\/mm\/yyyy\ hh:mm"/>
    </odxf>
    <ndxf>
      <numFmt numFmtId="27" formatCode="d/mm/yyyy\ hh:mm"/>
    </ndxf>
  </rcc>
  <rcc rId="12244" sId="1" odxf="1" dxf="1" numFmtId="27">
    <oc r="B240" t="inlineStr">
      <is>
        <t>08/12/2021 11:00</t>
      </is>
    </oc>
    <nc r="B240">
      <v>44415.458330787034</v>
    </nc>
    <odxf>
      <numFmt numFmtId="164" formatCode="dd\/mm\/yyyy\ hh:mm"/>
    </odxf>
    <ndxf>
      <numFmt numFmtId="27" formatCode="d/mm/yyyy\ hh:mm"/>
    </ndxf>
  </rcc>
  <rcc rId="12245" sId="1" odxf="1" dxf="1" numFmtId="27">
    <oc r="B241" t="inlineStr">
      <is>
        <t>08/12/2021 11:15</t>
      </is>
    </oc>
    <nc r="B241">
      <v>44415.468747395833</v>
    </nc>
    <odxf>
      <numFmt numFmtId="164" formatCode="dd\/mm\/yyyy\ hh:mm"/>
    </odxf>
    <ndxf>
      <numFmt numFmtId="27" formatCode="d/mm/yyyy\ hh:mm"/>
    </ndxf>
  </rcc>
  <rcc rId="12246" sId="1" odxf="1" dxf="1" numFmtId="27">
    <oc r="B242" t="inlineStr">
      <is>
        <t>08/12/2021 11:30</t>
      </is>
    </oc>
    <nc r="B242">
      <v>44415.479164004631</v>
    </nc>
    <odxf>
      <numFmt numFmtId="164" formatCode="dd\/mm\/yyyy\ hh:mm"/>
    </odxf>
    <ndxf>
      <numFmt numFmtId="27" formatCode="d/mm/yyyy\ hh:mm"/>
    </ndxf>
  </rcc>
  <rcc rId="12247" sId="1" odxf="1" dxf="1" numFmtId="27">
    <oc r="B243" t="inlineStr">
      <is>
        <t>08/12/2021 11:45</t>
      </is>
    </oc>
    <nc r="B243">
      <v>44415.489580613423</v>
    </nc>
    <odxf>
      <numFmt numFmtId="164" formatCode="dd\/mm\/yyyy\ hh:mm"/>
    </odxf>
    <ndxf>
      <numFmt numFmtId="27" formatCode="d/mm/yyyy\ hh:mm"/>
    </ndxf>
  </rcc>
  <rcc rId="12248" sId="1" odxf="1" dxf="1" numFmtId="27">
    <oc r="B244" t="inlineStr">
      <is>
        <t>08/12/2021 12:00</t>
      </is>
    </oc>
    <nc r="B244">
      <v>44415.499997222221</v>
    </nc>
    <odxf>
      <numFmt numFmtId="164" formatCode="dd\/mm\/yyyy\ hh:mm"/>
    </odxf>
    <ndxf>
      <numFmt numFmtId="27" formatCode="d/mm/yyyy\ hh:mm"/>
    </ndxf>
  </rcc>
  <rcc rId="12249" sId="1" odxf="1" dxf="1" numFmtId="27">
    <oc r="B245" t="inlineStr">
      <is>
        <t>08/12/2021 12:15</t>
      </is>
    </oc>
    <nc r="B245">
      <v>44415.51041383102</v>
    </nc>
    <odxf>
      <numFmt numFmtId="164" formatCode="dd\/mm\/yyyy\ hh:mm"/>
    </odxf>
    <ndxf>
      <numFmt numFmtId="27" formatCode="d/mm/yyyy\ hh:mm"/>
    </ndxf>
  </rcc>
  <rcc rId="12250" sId="1" odxf="1" dxf="1" numFmtId="27">
    <oc r="B246" t="inlineStr">
      <is>
        <t>08/12/2021 12:30</t>
      </is>
    </oc>
    <nc r="B246">
      <v>44415.520830439818</v>
    </nc>
    <odxf>
      <numFmt numFmtId="164" formatCode="dd\/mm\/yyyy\ hh:mm"/>
    </odxf>
    <ndxf>
      <numFmt numFmtId="27" formatCode="d/mm/yyyy\ hh:mm"/>
    </ndxf>
  </rcc>
  <rcc rId="12251" sId="1" odxf="1" dxf="1" numFmtId="27">
    <oc r="B247" t="inlineStr">
      <is>
        <t>08/12/2021 12:45</t>
      </is>
    </oc>
    <nc r="B247">
      <v>44415.53124704861</v>
    </nc>
    <odxf>
      <numFmt numFmtId="164" formatCode="dd\/mm\/yyyy\ hh:mm"/>
    </odxf>
    <ndxf>
      <numFmt numFmtId="27" formatCode="d/mm/yyyy\ hh:mm"/>
    </ndxf>
  </rcc>
  <rcc rId="12252" sId="1" odxf="1" dxf="1" numFmtId="27">
    <oc r="B248" t="inlineStr">
      <is>
        <t>08/12/2021 13:00</t>
      </is>
    </oc>
    <nc r="B248">
      <v>44415.541663657408</v>
    </nc>
    <odxf>
      <numFmt numFmtId="164" formatCode="dd\/mm\/yyyy\ hh:mm"/>
    </odxf>
    <ndxf>
      <numFmt numFmtId="27" formatCode="d/mm/yyyy\ hh:mm"/>
    </ndxf>
  </rcc>
  <rcc rId="12253" sId="1" odxf="1" dxf="1" numFmtId="27">
    <oc r="B249" t="inlineStr">
      <is>
        <t>08/12/2021 13:15</t>
      </is>
    </oc>
    <nc r="B249">
      <v>44415.552080266207</v>
    </nc>
    <odxf>
      <numFmt numFmtId="164" formatCode="dd\/mm\/yyyy\ hh:mm"/>
    </odxf>
    <ndxf>
      <numFmt numFmtId="27" formatCode="d/mm/yyyy\ hh:mm"/>
    </ndxf>
  </rcc>
  <rcc rId="12254" sId="1" odxf="1" dxf="1" numFmtId="27">
    <oc r="B250" t="inlineStr">
      <is>
        <t>08/12/2021 13:30</t>
      </is>
    </oc>
    <nc r="B250">
      <v>44415.562496874998</v>
    </nc>
    <odxf>
      <numFmt numFmtId="164" formatCode="dd\/mm\/yyyy\ hh:mm"/>
    </odxf>
    <ndxf>
      <numFmt numFmtId="27" formatCode="d/mm/yyyy\ hh:mm"/>
    </ndxf>
  </rcc>
  <rcc rId="12255" sId="1" odxf="1" dxf="1" numFmtId="27">
    <oc r="B251" t="inlineStr">
      <is>
        <t>08/12/2021 13:45</t>
      </is>
    </oc>
    <nc r="B251">
      <v>44415.572913483797</v>
    </nc>
    <odxf>
      <numFmt numFmtId="164" formatCode="dd\/mm\/yyyy\ hh:mm"/>
    </odxf>
    <ndxf>
      <numFmt numFmtId="27" formatCode="d/mm/yyyy\ hh:mm"/>
    </ndxf>
  </rcc>
  <rcc rId="12256" sId="1" odxf="1" dxf="1" numFmtId="27">
    <oc r="B252" t="inlineStr">
      <is>
        <t>08/12/2021 14:00</t>
      </is>
    </oc>
    <nc r="B252">
      <v>44415.583330092595</v>
    </nc>
    <odxf>
      <numFmt numFmtId="164" formatCode="dd\/mm\/yyyy\ hh:mm"/>
    </odxf>
    <ndxf>
      <numFmt numFmtId="27" formatCode="d/mm/yyyy\ hh:mm"/>
    </ndxf>
  </rcc>
  <rcc rId="12257" sId="1" odxf="1" dxf="1" numFmtId="27">
    <oc r="B253" t="inlineStr">
      <is>
        <t>08/12/2021 14:15</t>
      </is>
    </oc>
    <nc r="B253">
      <v>44415.593746701386</v>
    </nc>
    <odxf>
      <numFmt numFmtId="164" formatCode="dd\/mm\/yyyy\ hh:mm"/>
    </odxf>
    <ndxf>
      <numFmt numFmtId="27" formatCode="d/mm/yyyy\ hh:mm"/>
    </ndxf>
  </rcc>
  <rcc rId="12258" sId="1" odxf="1" dxf="1" numFmtId="27">
    <oc r="B254" t="inlineStr">
      <is>
        <t>08/12/2021 14:30</t>
      </is>
    </oc>
    <nc r="B254">
      <v>44415.604163310185</v>
    </nc>
    <odxf>
      <numFmt numFmtId="164" formatCode="dd\/mm\/yyyy\ hh:mm"/>
    </odxf>
    <ndxf>
      <numFmt numFmtId="27" formatCode="d/mm/yyyy\ hh:mm"/>
    </ndxf>
  </rcc>
  <rcc rId="12259" sId="1" odxf="1" dxf="1" numFmtId="27">
    <oc r="B255" t="inlineStr">
      <is>
        <t>08/12/2021 14:45</t>
      </is>
    </oc>
    <nc r="B255">
      <v>44415.614579918984</v>
    </nc>
    <odxf>
      <numFmt numFmtId="164" formatCode="dd\/mm\/yyyy\ hh:mm"/>
    </odxf>
    <ndxf>
      <numFmt numFmtId="27" formatCode="d/mm/yyyy\ hh:mm"/>
    </ndxf>
  </rcc>
  <rcc rId="12260" sId="1" odxf="1" dxf="1" numFmtId="27">
    <oc r="B256" t="inlineStr">
      <is>
        <t>08/12/2021 15:00</t>
      </is>
    </oc>
    <nc r="B256">
      <v>44415.624996527775</v>
    </nc>
    <odxf>
      <numFmt numFmtId="164" formatCode="dd\/mm\/yyyy\ hh:mm"/>
    </odxf>
    <ndxf>
      <numFmt numFmtId="27" formatCode="d/mm/yyyy\ hh:mm"/>
    </ndxf>
  </rcc>
  <rcc rId="12261" sId="1" odxf="1" dxf="1" numFmtId="27">
    <oc r="B257" t="inlineStr">
      <is>
        <t>08/12/2021 15:15</t>
      </is>
    </oc>
    <nc r="B257">
      <v>44415.635413136573</v>
    </nc>
    <odxf>
      <numFmt numFmtId="164" formatCode="dd\/mm\/yyyy\ hh:mm"/>
    </odxf>
    <ndxf>
      <numFmt numFmtId="27" formatCode="d/mm/yyyy\ hh:mm"/>
    </ndxf>
  </rcc>
  <rcc rId="12262" sId="1" odxf="1" dxf="1" numFmtId="27">
    <oc r="B258" t="inlineStr">
      <is>
        <t>08/12/2021 15:30</t>
      </is>
    </oc>
    <nc r="B258">
      <v>44415.645829745372</v>
    </nc>
    <odxf>
      <numFmt numFmtId="164" formatCode="dd\/mm\/yyyy\ hh:mm"/>
    </odxf>
    <ndxf>
      <numFmt numFmtId="27" formatCode="d/mm/yyyy\ hh:mm"/>
    </ndxf>
  </rcc>
  <rcc rId="12263" sId="1" odxf="1" dxf="1" numFmtId="27">
    <oc r="B259" t="inlineStr">
      <is>
        <t>08/12/2021 15:45</t>
      </is>
    </oc>
    <nc r="B259">
      <v>44415.656246354163</v>
    </nc>
    <odxf>
      <numFmt numFmtId="164" formatCode="dd\/mm\/yyyy\ hh:mm"/>
    </odxf>
    <ndxf>
      <numFmt numFmtId="27" formatCode="d/mm/yyyy\ hh:mm"/>
    </ndxf>
  </rcc>
  <rcc rId="12264" sId="1" odxf="1" dxf="1" numFmtId="27">
    <oc r="B260" t="inlineStr">
      <is>
        <t>08/12/2021 16:00</t>
      </is>
    </oc>
    <nc r="B260">
      <v>44415.666662962962</v>
    </nc>
    <odxf>
      <numFmt numFmtId="164" formatCode="dd\/mm\/yyyy\ hh:mm"/>
    </odxf>
    <ndxf>
      <numFmt numFmtId="27" formatCode="d/mm/yyyy\ hh:mm"/>
    </ndxf>
  </rcc>
  <rcc rId="12265" sId="1" odxf="1" dxf="1" numFmtId="27">
    <oc r="B261" t="inlineStr">
      <is>
        <t>08/12/2021 16:15</t>
      </is>
    </oc>
    <nc r="B261">
      <v>44415.67707957176</v>
    </nc>
    <odxf>
      <numFmt numFmtId="164" formatCode="dd\/mm\/yyyy\ hh:mm"/>
    </odxf>
    <ndxf>
      <numFmt numFmtId="27" formatCode="d/mm/yyyy\ hh:mm"/>
    </ndxf>
  </rcc>
  <rcc rId="12266" sId="1" odxf="1" dxf="1" numFmtId="27">
    <oc r="B262" t="inlineStr">
      <is>
        <t>08/12/2021 16:30</t>
      </is>
    </oc>
    <nc r="B262">
      <v>44415.687496180559</v>
    </nc>
    <odxf>
      <numFmt numFmtId="164" formatCode="dd\/mm\/yyyy\ hh:mm"/>
    </odxf>
    <ndxf>
      <numFmt numFmtId="27" formatCode="d/mm/yyyy\ hh:mm"/>
    </ndxf>
  </rcc>
  <rcc rId="12267" sId="1" odxf="1" dxf="1" numFmtId="27">
    <oc r="B263" t="inlineStr">
      <is>
        <t>08/12/2021 16:45</t>
      </is>
    </oc>
    <nc r="B263">
      <v>44415.69791278935</v>
    </nc>
    <odxf>
      <numFmt numFmtId="164" formatCode="dd\/mm\/yyyy\ hh:mm"/>
    </odxf>
    <ndxf>
      <numFmt numFmtId="27" formatCode="d/mm/yyyy\ hh:mm"/>
    </ndxf>
  </rcc>
  <rcc rId="12268" sId="1" odxf="1" dxf="1" numFmtId="27">
    <oc r="B264" t="inlineStr">
      <is>
        <t>08/12/2021 17:00</t>
      </is>
    </oc>
    <nc r="B264">
      <v>44415.708329398149</v>
    </nc>
    <odxf>
      <numFmt numFmtId="164" formatCode="dd\/mm\/yyyy\ hh:mm"/>
    </odxf>
    <ndxf>
      <numFmt numFmtId="27" formatCode="d/mm/yyyy\ hh:mm"/>
    </ndxf>
  </rcc>
  <rcc rId="12269" sId="1" odxf="1" dxf="1" numFmtId="27">
    <oc r="B265" t="inlineStr">
      <is>
        <t>08/12/2021 17:15</t>
      </is>
    </oc>
    <nc r="B265">
      <v>44415.718746006947</v>
    </nc>
    <odxf>
      <numFmt numFmtId="164" formatCode="dd\/mm\/yyyy\ hh:mm"/>
    </odxf>
    <ndxf>
      <numFmt numFmtId="27" formatCode="d/mm/yyyy\ hh:mm"/>
    </ndxf>
  </rcc>
  <rcc rId="12270" sId="1" odxf="1" dxf="1" numFmtId="27">
    <oc r="B266" t="inlineStr">
      <is>
        <t>08/12/2021 17:30</t>
      </is>
    </oc>
    <nc r="B266">
      <v>44415.729162615738</v>
    </nc>
    <odxf>
      <numFmt numFmtId="164" formatCode="dd\/mm\/yyyy\ hh:mm"/>
    </odxf>
    <ndxf>
      <numFmt numFmtId="27" formatCode="d/mm/yyyy\ hh:mm"/>
    </ndxf>
  </rcc>
  <rcc rId="12271" sId="1" odxf="1" dxf="1" numFmtId="27">
    <oc r="B267" t="inlineStr">
      <is>
        <t>08/12/2021 17:45</t>
      </is>
    </oc>
    <nc r="B267">
      <v>44415.739579224537</v>
    </nc>
    <odxf>
      <numFmt numFmtId="164" formatCode="dd\/mm\/yyyy\ hh:mm"/>
    </odxf>
    <ndxf>
      <numFmt numFmtId="27" formatCode="d/mm/yyyy\ hh:mm"/>
    </ndxf>
  </rcc>
  <rcc rId="12272" sId="1" odxf="1" dxf="1" numFmtId="27">
    <oc r="B268" t="inlineStr">
      <is>
        <t>08/12/2021 18:00</t>
      </is>
    </oc>
    <nc r="B268">
      <v>44415.749995833336</v>
    </nc>
    <odxf>
      <numFmt numFmtId="164" formatCode="dd\/mm\/yyyy\ hh:mm"/>
    </odxf>
    <ndxf>
      <numFmt numFmtId="27" formatCode="d/mm/yyyy\ hh:mm"/>
    </ndxf>
  </rcc>
  <rcc rId="12273" sId="1" odxf="1" dxf="1" numFmtId="27">
    <oc r="B269" t="inlineStr">
      <is>
        <t>08/12/2021 18:15</t>
      </is>
    </oc>
    <nc r="B269">
      <v>44415.760412442127</v>
    </nc>
    <odxf>
      <numFmt numFmtId="164" formatCode="dd\/mm\/yyyy\ hh:mm"/>
    </odxf>
    <ndxf>
      <numFmt numFmtId="27" formatCode="d/mm/yyyy\ hh:mm"/>
    </ndxf>
  </rcc>
  <rcc rId="12274" sId="1" odxf="1" dxf="1" numFmtId="27">
    <oc r="B270" t="inlineStr">
      <is>
        <t>08/12/2021 18:30</t>
      </is>
    </oc>
    <nc r="B270">
      <v>44415.770829050925</v>
    </nc>
    <odxf>
      <numFmt numFmtId="164" formatCode="dd\/mm\/yyyy\ hh:mm"/>
    </odxf>
    <ndxf>
      <numFmt numFmtId="27" formatCode="d/mm/yyyy\ hh:mm"/>
    </ndxf>
  </rcc>
  <rcc rId="12275" sId="1" odxf="1" dxf="1" numFmtId="27">
    <oc r="B271" t="inlineStr">
      <is>
        <t>08/12/2021 18:45</t>
      </is>
    </oc>
    <nc r="B271">
      <v>44415.781245659724</v>
    </nc>
    <odxf>
      <numFmt numFmtId="164" formatCode="dd\/mm\/yyyy\ hh:mm"/>
    </odxf>
    <ndxf>
      <numFmt numFmtId="27" formatCode="d/mm/yyyy\ hh:mm"/>
    </ndxf>
  </rcc>
  <rcc rId="12276" sId="1" odxf="1" dxf="1" numFmtId="27">
    <oc r="B272" t="inlineStr">
      <is>
        <t>08/12/2021 19:00</t>
      </is>
    </oc>
    <nc r="B272">
      <v>44415.791662268515</v>
    </nc>
    <odxf>
      <numFmt numFmtId="164" formatCode="dd\/mm\/yyyy\ hh:mm"/>
    </odxf>
    <ndxf>
      <numFmt numFmtId="27" formatCode="d/mm/yyyy\ hh:mm"/>
    </ndxf>
  </rcc>
  <rcc rId="12277" sId="1" odxf="1" dxf="1" numFmtId="27">
    <oc r="B273" t="inlineStr">
      <is>
        <t>08/12/2021 19:15</t>
      </is>
    </oc>
    <nc r="B273">
      <v>44415.802078877314</v>
    </nc>
    <odxf>
      <numFmt numFmtId="164" formatCode="dd\/mm\/yyyy\ hh:mm"/>
    </odxf>
    <ndxf>
      <numFmt numFmtId="27" formatCode="d/mm/yyyy\ hh:mm"/>
    </ndxf>
  </rcc>
  <rcc rId="12278" sId="1" odxf="1" dxf="1" numFmtId="27">
    <oc r="B274" t="inlineStr">
      <is>
        <t>08/12/2021 19:30</t>
      </is>
    </oc>
    <nc r="B274">
      <v>44415.812495486112</v>
    </nc>
    <odxf>
      <numFmt numFmtId="164" formatCode="dd\/mm\/yyyy\ hh:mm"/>
    </odxf>
    <ndxf>
      <numFmt numFmtId="27" formatCode="d/mm/yyyy\ hh:mm"/>
    </ndxf>
  </rcc>
  <rcc rId="12279" sId="1" odxf="1" dxf="1" numFmtId="27">
    <oc r="B275" t="inlineStr">
      <is>
        <t>08/12/2021 19:45</t>
      </is>
    </oc>
    <nc r="B275">
      <v>44415.822912094911</v>
    </nc>
    <odxf>
      <numFmt numFmtId="164" formatCode="dd\/mm\/yyyy\ hh:mm"/>
    </odxf>
    <ndxf>
      <numFmt numFmtId="27" formatCode="d/mm/yyyy\ hh:mm"/>
    </ndxf>
  </rcc>
  <rcc rId="12280" sId="1" odxf="1" dxf="1" numFmtId="27">
    <oc r="B276" t="inlineStr">
      <is>
        <t>08/12/2021 20:00</t>
      </is>
    </oc>
    <nc r="B276">
      <v>44415.833328703702</v>
    </nc>
    <odxf>
      <numFmt numFmtId="164" formatCode="dd\/mm\/yyyy\ hh:mm"/>
    </odxf>
    <ndxf>
      <numFmt numFmtId="27" formatCode="d/mm/yyyy\ hh:mm"/>
    </ndxf>
  </rcc>
  <rcc rId="12281" sId="1" odxf="1" dxf="1" numFmtId="27">
    <oc r="B277" t="inlineStr">
      <is>
        <t>08/12/2021 20:15</t>
      </is>
    </oc>
    <nc r="B277">
      <v>44415.843745312501</v>
    </nc>
    <odxf>
      <numFmt numFmtId="164" formatCode="dd\/mm\/yyyy\ hh:mm"/>
    </odxf>
    <ndxf>
      <numFmt numFmtId="27" formatCode="d/mm/yyyy\ hh:mm"/>
    </ndxf>
  </rcc>
  <rcc rId="12282" sId="1" odxf="1" dxf="1" numFmtId="27">
    <oc r="B278" t="inlineStr">
      <is>
        <t>08/12/2021 20:30</t>
      </is>
    </oc>
    <nc r="B278">
      <v>44415.854161921299</v>
    </nc>
    <odxf>
      <numFmt numFmtId="164" formatCode="dd\/mm\/yyyy\ hh:mm"/>
    </odxf>
    <ndxf>
      <numFmt numFmtId="27" formatCode="d/mm/yyyy\ hh:mm"/>
    </ndxf>
  </rcc>
  <rcc rId="12283" sId="1" odxf="1" dxf="1" numFmtId="27">
    <oc r="B279" t="inlineStr">
      <is>
        <t>08/12/2021 20:45</t>
      </is>
    </oc>
    <nc r="B279">
      <v>44415.864578530091</v>
    </nc>
    <odxf>
      <numFmt numFmtId="164" formatCode="dd\/mm\/yyyy\ hh:mm"/>
    </odxf>
    <ndxf>
      <numFmt numFmtId="27" formatCode="d/mm/yyyy\ hh:mm"/>
    </ndxf>
  </rcc>
  <rcc rId="12284" sId="1" odxf="1" dxf="1" numFmtId="27">
    <oc r="B280" t="inlineStr">
      <is>
        <t>08/12/2021 21:00</t>
      </is>
    </oc>
    <nc r="B280">
      <v>44415.874995138889</v>
    </nc>
    <odxf>
      <numFmt numFmtId="164" formatCode="dd\/mm\/yyyy\ hh:mm"/>
    </odxf>
    <ndxf>
      <numFmt numFmtId="27" formatCode="d/mm/yyyy\ hh:mm"/>
    </ndxf>
  </rcc>
  <rcc rId="12285" sId="1" odxf="1" dxf="1" numFmtId="27">
    <oc r="B281" t="inlineStr">
      <is>
        <t>08/12/2021 21:15</t>
      </is>
    </oc>
    <nc r="B281">
      <v>44415.885411747688</v>
    </nc>
    <odxf>
      <numFmt numFmtId="164" formatCode="dd\/mm\/yyyy\ hh:mm"/>
    </odxf>
    <ndxf>
      <numFmt numFmtId="27" formatCode="d/mm/yyyy\ hh:mm"/>
    </ndxf>
  </rcc>
  <rcc rId="12286" sId="1" odxf="1" dxf="1" numFmtId="27">
    <oc r="B282" t="inlineStr">
      <is>
        <t>08/12/2021 21:30</t>
      </is>
    </oc>
    <nc r="B282">
      <v>44415.895828356479</v>
    </nc>
    <odxf>
      <numFmt numFmtId="164" formatCode="dd\/mm\/yyyy\ hh:mm"/>
    </odxf>
    <ndxf>
      <numFmt numFmtId="27" formatCode="d/mm/yyyy\ hh:mm"/>
    </ndxf>
  </rcc>
  <rcc rId="12287" sId="1" odxf="1" dxf="1" numFmtId="27">
    <oc r="B283" t="inlineStr">
      <is>
        <t>08/12/2021 21:45</t>
      </is>
    </oc>
    <nc r="B283">
      <v>44415.906244965277</v>
    </nc>
    <odxf>
      <numFmt numFmtId="164" formatCode="dd\/mm\/yyyy\ hh:mm"/>
    </odxf>
    <ndxf>
      <numFmt numFmtId="27" formatCode="d/mm/yyyy\ hh:mm"/>
    </ndxf>
  </rcc>
  <rcc rId="12288" sId="1" odxf="1" dxf="1" numFmtId="27">
    <oc r="B284" t="inlineStr">
      <is>
        <t>08/12/2021 22:00</t>
      </is>
    </oc>
    <nc r="B284">
      <v>44415.916661574076</v>
    </nc>
    <odxf>
      <numFmt numFmtId="164" formatCode="dd\/mm\/yyyy\ hh:mm"/>
    </odxf>
    <ndxf>
      <numFmt numFmtId="27" formatCode="d/mm/yyyy\ hh:mm"/>
    </ndxf>
  </rcc>
  <rcc rId="12289" sId="1" odxf="1" dxf="1" numFmtId="27">
    <oc r="B285" t="inlineStr">
      <is>
        <t>08/12/2021 22:15</t>
      </is>
    </oc>
    <nc r="B285">
      <v>44415.927078182867</v>
    </nc>
    <odxf>
      <numFmt numFmtId="164" formatCode="dd\/mm\/yyyy\ hh:mm"/>
    </odxf>
    <ndxf>
      <numFmt numFmtId="27" formatCode="d/mm/yyyy\ hh:mm"/>
    </ndxf>
  </rcc>
  <rcc rId="12290" sId="1" odxf="1" dxf="1" numFmtId="27">
    <oc r="B286" t="inlineStr">
      <is>
        <t>08/12/2021 22:30</t>
      </is>
    </oc>
    <nc r="B286">
      <v>44415.937494791666</v>
    </nc>
    <odxf>
      <numFmt numFmtId="164" formatCode="dd\/mm\/yyyy\ hh:mm"/>
    </odxf>
    <ndxf>
      <numFmt numFmtId="27" formatCode="d/mm/yyyy\ hh:mm"/>
    </ndxf>
  </rcc>
  <rcc rId="12291" sId="1" odxf="1" dxf="1" numFmtId="27">
    <oc r="B287" t="inlineStr">
      <is>
        <t>08/12/2021 22:45</t>
      </is>
    </oc>
    <nc r="B287">
      <v>44415.947911400464</v>
    </nc>
    <odxf>
      <numFmt numFmtId="164" formatCode="dd\/mm\/yyyy\ hh:mm"/>
    </odxf>
    <ndxf>
      <numFmt numFmtId="27" formatCode="d/mm/yyyy\ hh:mm"/>
    </ndxf>
  </rcc>
  <rcc rId="12292" sId="1" odxf="1" dxf="1" numFmtId="27">
    <oc r="B288" t="inlineStr">
      <is>
        <t>08/12/2021 23:00</t>
      </is>
    </oc>
    <nc r="B288">
      <v>44415.958328009256</v>
    </nc>
    <odxf>
      <numFmt numFmtId="164" formatCode="dd\/mm\/yyyy\ hh:mm"/>
    </odxf>
    <ndxf>
      <numFmt numFmtId="27" formatCode="d/mm/yyyy\ hh:mm"/>
    </ndxf>
  </rcc>
  <rcc rId="12293" sId="1" odxf="1" dxf="1" numFmtId="27">
    <oc r="B289" t="inlineStr">
      <is>
        <t>08/12/2021 23:15</t>
      </is>
    </oc>
    <nc r="B289">
      <v>44415.968744618054</v>
    </nc>
    <odxf>
      <numFmt numFmtId="164" formatCode="dd\/mm\/yyyy\ hh:mm"/>
    </odxf>
    <ndxf>
      <numFmt numFmtId="27" formatCode="d/mm/yyyy\ hh:mm"/>
    </ndxf>
  </rcc>
  <rcc rId="12294" sId="1" odxf="1" dxf="1" numFmtId="27">
    <oc r="B290" t="inlineStr">
      <is>
        <t>08/12/2021 23:30</t>
      </is>
    </oc>
    <nc r="B290">
      <v>44415.979161226853</v>
    </nc>
    <odxf>
      <numFmt numFmtId="164" formatCode="dd\/mm\/yyyy\ hh:mm"/>
    </odxf>
    <ndxf>
      <numFmt numFmtId="27" formatCode="d/mm/yyyy\ hh:mm"/>
    </ndxf>
  </rcc>
  <rcc rId="12295" sId="1" odxf="1" dxf="1" numFmtId="27">
    <oc r="B291" t="inlineStr">
      <is>
        <t>08/12/2021 23:45</t>
      </is>
    </oc>
    <nc r="B291">
      <v>44415.989577835651</v>
    </nc>
    <odxf>
      <numFmt numFmtId="164" formatCode="dd\/mm\/yyyy\ hh:mm"/>
    </odxf>
    <ndxf>
      <numFmt numFmtId="27" formatCode="d/mm/yyyy\ hh:mm"/>
    </ndxf>
  </rcc>
</revisions>
</file>

<file path=xl/revisions/revisionLog3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296" sId="4">
    <oc r="H255" t="inlineStr">
      <is>
        <t>OFF</t>
      </is>
    </oc>
    <nc r="H255" t="inlineStr">
      <is>
        <t>ON</t>
      </is>
    </nc>
  </rcc>
  <rcc rId="12297" sId="4">
    <oc r="H256" t="inlineStr">
      <is>
        <t>OFF</t>
      </is>
    </oc>
    <nc r="H256" t="inlineStr">
      <is>
        <t>ON</t>
      </is>
    </nc>
  </rcc>
  <rcc rId="12298" sId="4">
    <oc r="H257" t="inlineStr">
      <is>
        <t>OFF</t>
      </is>
    </oc>
    <nc r="H257" t="inlineStr">
      <is>
        <t>ON</t>
      </is>
    </nc>
  </rcc>
  <rcc rId="12299" sId="4">
    <oc r="H258" t="inlineStr">
      <is>
        <t>OFF</t>
      </is>
    </oc>
    <nc r="H258" t="inlineStr">
      <is>
        <t>ON</t>
      </is>
    </nc>
  </rcc>
  <rcc rId="12300" sId="4">
    <oc r="H259" t="inlineStr">
      <is>
        <t>OFF</t>
      </is>
    </oc>
    <nc r="H259" t="inlineStr">
      <is>
        <t>ON</t>
      </is>
    </nc>
  </rcc>
  <rcc rId="12301" sId="4">
    <oc r="H260" t="inlineStr">
      <is>
        <t>OFF</t>
      </is>
    </oc>
    <nc r="H260" t="inlineStr">
      <is>
        <t>ON</t>
      </is>
    </nc>
  </rcc>
  <rcc rId="12302" sId="4">
    <oc r="H159" t="inlineStr">
      <is>
        <t>OFF</t>
      </is>
    </oc>
    <nc r="H159" t="inlineStr">
      <is>
        <t>ON</t>
      </is>
    </nc>
  </rcc>
  <rcc rId="12303" sId="4">
    <oc r="H160" t="inlineStr">
      <is>
        <t>OFF</t>
      </is>
    </oc>
    <nc r="H160" t="inlineStr">
      <is>
        <t>ON</t>
      </is>
    </nc>
  </rcc>
  <rcc rId="12304" sId="4">
    <oc r="H161" t="inlineStr">
      <is>
        <t>OFF</t>
      </is>
    </oc>
    <nc r="H161" t="inlineStr">
      <is>
        <t>ON</t>
      </is>
    </nc>
  </rcc>
  <rcc rId="12305" sId="4">
    <oc r="H162" t="inlineStr">
      <is>
        <t>OFF</t>
      </is>
    </oc>
    <nc r="H162" t="inlineStr">
      <is>
        <t>ON</t>
      </is>
    </nc>
  </rcc>
  <rcc rId="12306" sId="4">
    <oc r="H163" t="inlineStr">
      <is>
        <t>OFF</t>
      </is>
    </oc>
    <nc r="H163" t="inlineStr">
      <is>
        <t>ON</t>
      </is>
    </nc>
  </rcc>
  <rcc rId="12307" sId="4">
    <oc r="H164" t="inlineStr">
      <is>
        <t>OFF</t>
      </is>
    </oc>
    <nc r="H164" t="inlineStr">
      <is>
        <t>ON</t>
      </is>
    </nc>
  </rcc>
  <rcc rId="12308" sId="3">
    <oc r="H159" t="inlineStr">
      <is>
        <t>OFF</t>
      </is>
    </oc>
    <nc r="H159" t="inlineStr">
      <is>
        <t>ON</t>
      </is>
    </nc>
  </rcc>
  <rcc rId="12309" sId="3">
    <oc r="H160" t="inlineStr">
      <is>
        <t>OFF</t>
      </is>
    </oc>
    <nc r="H160" t="inlineStr">
      <is>
        <t>ON</t>
      </is>
    </nc>
  </rcc>
  <rcc rId="12310" sId="3">
    <oc r="H161" t="inlineStr">
      <is>
        <t>OFF</t>
      </is>
    </oc>
    <nc r="H161" t="inlineStr">
      <is>
        <t>ON</t>
      </is>
    </nc>
  </rcc>
  <rcc rId="12311" sId="3">
    <oc r="H162" t="inlineStr">
      <is>
        <t>OFF</t>
      </is>
    </oc>
    <nc r="H162" t="inlineStr">
      <is>
        <t>ON</t>
      </is>
    </nc>
  </rcc>
  <rcc rId="12312" sId="3">
    <oc r="H163" t="inlineStr">
      <is>
        <t>OFF</t>
      </is>
    </oc>
    <nc r="H163" t="inlineStr">
      <is>
        <t>ON</t>
      </is>
    </nc>
  </rcc>
  <rcc rId="12313" sId="3">
    <oc r="H164" t="inlineStr">
      <is>
        <t>OFF</t>
      </is>
    </oc>
    <nc r="H164" t="inlineStr">
      <is>
        <t>ON</t>
      </is>
    </nc>
  </rcc>
  <rcc rId="12314" sId="3">
    <oc r="H255" t="inlineStr">
      <is>
        <t>OFF</t>
      </is>
    </oc>
    <nc r="H255" t="inlineStr">
      <is>
        <t>ON</t>
      </is>
    </nc>
  </rcc>
  <rcc rId="12315" sId="3">
    <oc r="H256" t="inlineStr">
      <is>
        <t>OFF</t>
      </is>
    </oc>
    <nc r="H256" t="inlineStr">
      <is>
        <t>ON</t>
      </is>
    </nc>
  </rcc>
  <rcc rId="12316" sId="3">
    <oc r="H257" t="inlineStr">
      <is>
        <t>OFF</t>
      </is>
    </oc>
    <nc r="H257" t="inlineStr">
      <is>
        <t>ON</t>
      </is>
    </nc>
  </rcc>
  <rcc rId="12317" sId="3">
    <oc r="H258" t="inlineStr">
      <is>
        <t>OFF</t>
      </is>
    </oc>
    <nc r="H258" t="inlineStr">
      <is>
        <t>ON</t>
      </is>
    </nc>
  </rcc>
  <rcc rId="12318" sId="3">
    <oc r="H259" t="inlineStr">
      <is>
        <t>OFF</t>
      </is>
    </oc>
    <nc r="H259" t="inlineStr">
      <is>
        <t>ON</t>
      </is>
    </nc>
  </rcc>
  <rcc rId="12319" sId="3">
    <oc r="H260" t="inlineStr">
      <is>
        <t>OFF</t>
      </is>
    </oc>
    <nc r="H260" t="inlineStr">
      <is>
        <t>ON</t>
      </is>
    </nc>
  </rcc>
  <rcv guid="{3441ACA3-16E9-4DB8-A47C-5258D9C44AD8}" action="delete"/>
  <rcv guid="{3441ACA3-16E9-4DB8-A47C-5258D9C44AD8}" action="add"/>
</revisions>
</file>

<file path=xl/revisions/revisionLog3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0" sId="4" odxf="1" dxf="1">
    <oc r="L8">
      <v>44415.041666666664</v>
    </oc>
    <nc r="L8"/>
    <odxf>
      <numFmt numFmtId="27" formatCode="d/mm/yyyy\ hh:mm"/>
    </odxf>
    <ndxf>
      <numFmt numFmtId="0" formatCode="General"/>
    </ndxf>
  </rcc>
</revisions>
</file>

<file path=xl/revisions/revisionLog3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2321" sId="1" numFmtId="27">
    <oc r="B4">
      <v>44415</v>
    </oc>
    <nc r="B4">
      <v>44228</v>
    </nc>
  </rcc>
  <rcc rId="12322" sId="1" numFmtId="27">
    <oc r="B5">
      <v>44415.010416666664</v>
    </oc>
    <nc r="B5">
      <v>44228.010416666657</v>
    </nc>
  </rcc>
  <rcc rId="12323" sId="1" numFmtId="27">
    <oc r="B6">
      <v>44415.02083321759</v>
    </oc>
    <nc r="B6">
      <v>44228.020833333343</v>
    </nc>
  </rcc>
  <rcc rId="12324" sId="1" numFmtId="27">
    <oc r="B7">
      <v>44415.031249826388</v>
    </oc>
    <nc r="B7">
      <v>44228.03125</v>
    </nc>
  </rcc>
  <rcc rId="12325" sId="1" numFmtId="27">
    <oc r="B8">
      <v>44415.041666435187</v>
    </oc>
    <nc r="B8">
      <v>44228.041666666657</v>
    </nc>
  </rcc>
  <rcc rId="12326" sId="1" numFmtId="27">
    <oc r="B9">
      <v>44415.052083043978</v>
    </oc>
    <nc r="B9">
      <v>44228.052083333343</v>
    </nc>
  </rcc>
  <rcc rId="12327" sId="1" numFmtId="27">
    <oc r="B10">
      <v>44415.062499652777</v>
    </oc>
    <nc r="B10">
      <v>44228.0625</v>
    </nc>
  </rcc>
  <rcc rId="12328" sId="1" numFmtId="27">
    <oc r="B11">
      <v>44415.072916261575</v>
    </oc>
    <nc r="B11">
      <v>44228.072916666657</v>
    </nc>
  </rcc>
  <rcc rId="12329" sId="1" numFmtId="27">
    <oc r="B12">
      <v>44415.083332870374</v>
    </oc>
    <nc r="B12">
      <v>44228.083333333343</v>
    </nc>
  </rcc>
  <rcc rId="12330" sId="1" numFmtId="27">
    <oc r="B13">
      <v>44415.093749479165</v>
    </oc>
    <nc r="B13">
      <v>44228.09375</v>
    </nc>
  </rcc>
  <rcc rId="12331" sId="1" numFmtId="27">
    <oc r="B14">
      <v>44415.104166087964</v>
    </oc>
    <nc r="B14">
      <v>44228.104166666657</v>
    </nc>
  </rcc>
  <rcc rId="12332" sId="1" numFmtId="27">
    <oc r="B15">
      <v>44415.114582696762</v>
    </oc>
    <nc r="B15">
      <v>44228.114583333343</v>
    </nc>
  </rcc>
  <rcc rId="12333" sId="1" numFmtId="27">
    <oc r="B16">
      <v>44415.124999305554</v>
    </oc>
    <nc r="B16">
      <v>44228.125</v>
    </nc>
  </rcc>
  <rcc rId="12334" sId="1" numFmtId="27">
    <oc r="B17">
      <v>44415.135415914352</v>
    </oc>
    <nc r="B17">
      <v>44228.135416666657</v>
    </nc>
  </rcc>
  <rcc rId="12335" sId="1" numFmtId="27">
    <oc r="B18">
      <v>44415.145832523151</v>
    </oc>
    <nc r="B18">
      <v>44228.145833333343</v>
    </nc>
  </rcc>
  <rcc rId="12336" sId="1" numFmtId="27">
    <oc r="B19">
      <v>44415.156249131942</v>
    </oc>
    <nc r="B19">
      <v>44228.15625</v>
    </nc>
  </rcc>
  <rcc rId="12337" sId="1" numFmtId="27">
    <oc r="B20">
      <v>44415.16666574074</v>
    </oc>
    <nc r="B20">
      <v>44228.166666666657</v>
    </nc>
  </rcc>
  <rcc rId="12338" sId="1" numFmtId="27">
    <oc r="B21">
      <v>44415.177082349539</v>
    </oc>
    <nc r="B21">
      <v>44228.177083333343</v>
    </nc>
  </rcc>
  <rcc rId="12339" sId="1" numFmtId="27">
    <oc r="B22">
      <v>44415.18749895833</v>
    </oc>
    <nc r="B22">
      <v>44228.1875</v>
    </nc>
  </rcc>
  <rcc rId="12340" sId="1" numFmtId="27">
    <oc r="B23">
      <v>44415.197915567129</v>
    </oc>
    <nc r="B23">
      <v>44228.197916666657</v>
    </nc>
  </rcc>
  <rcc rId="12341" sId="1" numFmtId="27">
    <oc r="B24">
      <v>44415.208332175927</v>
    </oc>
    <nc r="B24">
      <v>44228.208333333343</v>
    </nc>
  </rcc>
  <rcc rId="12342" sId="1" numFmtId="27">
    <oc r="B25">
      <v>44415.218748784719</v>
    </oc>
    <nc r="B25">
      <v>44228.21875</v>
    </nc>
  </rcc>
  <rcc rId="12343" sId="1" numFmtId="27">
    <oc r="B26">
      <v>44415.229165393517</v>
    </oc>
    <nc r="B26">
      <v>44228.229166666657</v>
    </nc>
  </rcc>
  <rcc rId="12344" sId="1" numFmtId="27">
    <oc r="B27">
      <v>44415.239582002316</v>
    </oc>
    <nc r="B27">
      <v>44228.239583333343</v>
    </nc>
  </rcc>
  <rcc rId="12345" sId="1" numFmtId="27">
    <oc r="B28">
      <v>44415.249998611114</v>
    </oc>
    <nc r="B28">
      <v>44228.25</v>
    </nc>
  </rcc>
  <rcc rId="12346" sId="1" numFmtId="27">
    <oc r="B29">
      <v>44415.260415219906</v>
    </oc>
    <nc r="B29">
      <v>44228.260416666657</v>
    </nc>
  </rcc>
  <rcc rId="12347" sId="1" numFmtId="27">
    <oc r="B30">
      <v>44415.270831828704</v>
    </oc>
    <nc r="B30">
      <v>44228.270833333343</v>
    </nc>
  </rcc>
  <rcc rId="12348" sId="1" numFmtId="27">
    <oc r="B31">
      <v>44415.281248437503</v>
    </oc>
    <nc r="B31">
      <v>44228.28125</v>
    </nc>
  </rcc>
  <rcc rId="12349" sId="1" numFmtId="27">
    <oc r="B32">
      <v>44415.291665046294</v>
    </oc>
    <nc r="B32">
      <v>44228.291666666657</v>
    </nc>
  </rcc>
  <rcc rId="12350" sId="1" numFmtId="27">
    <oc r="B33">
      <v>44415.302081655092</v>
    </oc>
    <nc r="B33">
      <v>44228.302083333343</v>
    </nc>
  </rcc>
  <rcc rId="12351" sId="1" numFmtId="27">
    <oc r="B34">
      <v>44415.312498263891</v>
    </oc>
    <nc r="B34">
      <v>44228.3125</v>
    </nc>
  </rcc>
  <rcc rId="12352" sId="1" numFmtId="27">
    <oc r="B35">
      <v>44415.322914872682</v>
    </oc>
    <nc r="B35">
      <v>44228.322916666657</v>
    </nc>
  </rcc>
  <rcc rId="12353" sId="1" numFmtId="27">
    <oc r="B36">
      <v>44415.333331481481</v>
    </oc>
    <nc r="B36">
      <v>44228.333333333343</v>
    </nc>
  </rcc>
  <rcc rId="12354" sId="1" numFmtId="27">
    <oc r="B37">
      <v>44415.343748090279</v>
    </oc>
    <nc r="B37">
      <v>44228.34375</v>
    </nc>
  </rcc>
  <rcc rId="12355" sId="1" numFmtId="27">
    <oc r="B38">
      <v>44415.354164699071</v>
    </oc>
    <nc r="B38">
      <v>44228.354166666657</v>
    </nc>
  </rcc>
  <rcc rId="12356" sId="1" numFmtId="27">
    <oc r="B39">
      <v>44415.364581307869</v>
    </oc>
    <nc r="B39">
      <v>44228.364583333343</v>
    </nc>
  </rcc>
  <rcc rId="12357" sId="1" numFmtId="27">
    <oc r="B40">
      <v>44415.374997916668</v>
    </oc>
    <nc r="B40">
      <v>44228.375</v>
    </nc>
  </rcc>
  <rcc rId="12358" sId="1" numFmtId="27">
    <oc r="B41">
      <v>44415.385414525466</v>
    </oc>
    <nc r="B41">
      <v>44228.385416666657</v>
    </nc>
  </rcc>
  <rcc rId="12359" sId="1" numFmtId="27">
    <oc r="B42">
      <v>44415.395831134258</v>
    </oc>
    <nc r="B42">
      <v>44228.395833333343</v>
    </nc>
  </rcc>
  <rcc rId="12360" sId="1" numFmtId="27">
    <oc r="B43">
      <v>44415.406247743056</v>
    </oc>
    <nc r="B43">
      <v>44228.40625</v>
    </nc>
  </rcc>
  <rcc rId="12361" sId="1" numFmtId="27">
    <oc r="B44">
      <v>44415.416664351855</v>
    </oc>
    <nc r="B44">
      <v>44228.416666666657</v>
    </nc>
  </rcc>
  <rcc rId="12362" sId="1" numFmtId="27">
    <oc r="B45">
      <v>44415.427080960646</v>
    </oc>
    <nc r="B45">
      <v>44228.427083333343</v>
    </nc>
  </rcc>
  <rcc rId="12363" sId="1" numFmtId="27">
    <oc r="B46">
      <v>44415.437497569445</v>
    </oc>
    <nc r="B46">
      <v>44228.4375</v>
    </nc>
  </rcc>
  <rcc rId="12364" sId="1" numFmtId="27">
    <oc r="B47">
      <v>44415.447914178243</v>
    </oc>
    <nc r="B47">
      <v>44228.447916666657</v>
    </nc>
  </rcc>
  <rcc rId="12365" sId="1" numFmtId="27">
    <oc r="B48">
      <v>44415.458330787034</v>
    </oc>
    <nc r="B48">
      <v>44228.458333333343</v>
    </nc>
  </rcc>
  <rcc rId="12366" sId="1" numFmtId="27">
    <oc r="B49">
      <v>44415.468747395833</v>
    </oc>
    <nc r="B49">
      <v>44228.46875</v>
    </nc>
  </rcc>
  <rcc rId="12367" sId="1" numFmtId="27">
    <oc r="B50">
      <v>44415.479164004631</v>
    </oc>
    <nc r="B50">
      <v>44228.479166666657</v>
    </nc>
  </rcc>
  <rcc rId="12368" sId="1" numFmtId="27">
    <oc r="B51">
      <v>44415.489580613423</v>
    </oc>
    <nc r="B51">
      <v>44228.489583333343</v>
    </nc>
  </rcc>
  <rcc rId="12369" sId="1" numFmtId="27">
    <oc r="B52">
      <v>44415.499997222221</v>
    </oc>
    <nc r="B52">
      <v>44228.5</v>
    </nc>
  </rcc>
  <rcc rId="12370" sId="1" numFmtId="27">
    <oc r="B53">
      <v>44415.51041383102</v>
    </oc>
    <nc r="B53">
      <v>44228.510416666657</v>
    </nc>
  </rcc>
  <rcc rId="12371" sId="1" numFmtId="27">
    <oc r="B54">
      <v>44415.520830439818</v>
    </oc>
    <nc r="B54">
      <v>44228.520833333343</v>
    </nc>
  </rcc>
  <rcc rId="12372" sId="1" numFmtId="27">
    <oc r="B55">
      <v>44415.53124704861</v>
    </oc>
    <nc r="B55">
      <v>44228.53125</v>
    </nc>
  </rcc>
  <rcc rId="12373" sId="1" numFmtId="27">
    <oc r="B56">
      <v>44415.541663657408</v>
    </oc>
    <nc r="B56">
      <v>44228.541666666657</v>
    </nc>
  </rcc>
  <rcc rId="12374" sId="1" numFmtId="27">
    <oc r="B57">
      <v>44415.552080266207</v>
    </oc>
    <nc r="B57">
      <v>44228.552083333343</v>
    </nc>
  </rcc>
  <rcc rId="12375" sId="1" numFmtId="27">
    <oc r="B58">
      <v>44415.562496874998</v>
    </oc>
    <nc r="B58">
      <v>44228.5625</v>
    </nc>
  </rcc>
  <rcc rId="12376" sId="1" numFmtId="27">
    <oc r="B59">
      <v>44415.572913483797</v>
    </oc>
    <nc r="B59">
      <v>44228.572916666657</v>
    </nc>
  </rcc>
  <rcc rId="12377" sId="1" numFmtId="27">
    <oc r="B60">
      <v>44415.583330092595</v>
    </oc>
    <nc r="B60">
      <v>44228.583333333343</v>
    </nc>
  </rcc>
  <rcc rId="12378" sId="1" numFmtId="27">
    <oc r="B61">
      <v>44415.593746701386</v>
    </oc>
    <nc r="B61">
      <v>44228.59375</v>
    </nc>
  </rcc>
  <rcc rId="12379" sId="1" numFmtId="27">
    <oc r="B62">
      <v>44415.604163310185</v>
    </oc>
    <nc r="B62">
      <v>44228.604166666657</v>
    </nc>
  </rcc>
  <rcc rId="12380" sId="1" numFmtId="27">
    <oc r="B63">
      <v>44415.614579918984</v>
    </oc>
    <nc r="B63">
      <v>44228.614583333343</v>
    </nc>
  </rcc>
  <rcc rId="12381" sId="1" numFmtId="27">
    <oc r="B64">
      <v>44415.624996527775</v>
    </oc>
    <nc r="B64">
      <v>44228.625</v>
    </nc>
  </rcc>
  <rcc rId="12382" sId="1" numFmtId="27">
    <oc r="B65">
      <v>44415.635413136573</v>
    </oc>
    <nc r="B65">
      <v>44228.635416666657</v>
    </nc>
  </rcc>
  <rcc rId="12383" sId="1" numFmtId="27">
    <oc r="B66">
      <v>44415.645829745372</v>
    </oc>
    <nc r="B66">
      <v>44228.645833333343</v>
    </nc>
  </rcc>
  <rcc rId="12384" sId="1" numFmtId="27">
    <oc r="B67">
      <v>44415.656246354163</v>
    </oc>
    <nc r="B67">
      <v>44228.65625</v>
    </nc>
  </rcc>
  <rcc rId="12385" sId="1" numFmtId="27">
    <oc r="B68">
      <v>44415.666662962962</v>
    </oc>
    <nc r="B68">
      <v>44228.666666666657</v>
    </nc>
  </rcc>
  <rcc rId="12386" sId="1" numFmtId="27">
    <oc r="B69">
      <v>44415.67707957176</v>
    </oc>
    <nc r="B69">
      <v>44228.677083333343</v>
    </nc>
  </rcc>
  <rcc rId="12387" sId="1" numFmtId="27">
    <oc r="B70">
      <v>44415.687496180559</v>
    </oc>
    <nc r="B70">
      <v>44228.6875</v>
    </nc>
  </rcc>
  <rcc rId="12388" sId="1" numFmtId="27">
    <oc r="B71">
      <v>44415.69791278935</v>
    </oc>
    <nc r="B71">
      <v>44228.697916666657</v>
    </nc>
  </rcc>
  <rcc rId="12389" sId="1" numFmtId="27">
    <oc r="B72">
      <v>44415.708329398149</v>
    </oc>
    <nc r="B72">
      <v>44228.708333333343</v>
    </nc>
  </rcc>
  <rcc rId="12390" sId="1" numFmtId="27">
    <oc r="B73">
      <v>44415.718746006947</v>
    </oc>
    <nc r="B73">
      <v>44228.71875</v>
    </nc>
  </rcc>
  <rcc rId="12391" sId="1" numFmtId="27">
    <oc r="B74">
      <v>44415.729162615738</v>
    </oc>
    <nc r="B74">
      <v>44228.729166666657</v>
    </nc>
  </rcc>
  <rcc rId="12392" sId="1" numFmtId="27">
    <oc r="B75">
      <v>44415.739579224537</v>
    </oc>
    <nc r="B75">
      <v>44228.739583333343</v>
    </nc>
  </rcc>
  <rcc rId="12393" sId="1" numFmtId="27">
    <oc r="B76">
      <v>44415.749995833336</v>
    </oc>
    <nc r="B76">
      <v>44228.75</v>
    </nc>
  </rcc>
  <rcc rId="12394" sId="1" numFmtId="27">
    <oc r="B77">
      <v>44415.760412442127</v>
    </oc>
    <nc r="B77">
      <v>44228.760416666657</v>
    </nc>
  </rcc>
  <rcc rId="12395" sId="1" numFmtId="27">
    <oc r="B78">
      <v>44415.770829050925</v>
    </oc>
    <nc r="B78">
      <v>44228.770833333343</v>
    </nc>
  </rcc>
  <rcc rId="12396" sId="1" numFmtId="27">
    <oc r="B79">
      <v>44415.781245659724</v>
    </oc>
    <nc r="B79">
      <v>44228.78125</v>
    </nc>
  </rcc>
  <rcc rId="12397" sId="1" numFmtId="27">
    <oc r="B80">
      <v>44415.791662268515</v>
    </oc>
    <nc r="B80">
      <v>44228.791666666657</v>
    </nc>
  </rcc>
  <rcc rId="12398" sId="1" numFmtId="27">
    <oc r="B81">
      <v>44415.802078877314</v>
    </oc>
    <nc r="B81">
      <v>44228.802083333343</v>
    </nc>
  </rcc>
  <rcc rId="12399" sId="1" numFmtId="27">
    <oc r="B82">
      <v>44415.812495486112</v>
    </oc>
    <nc r="B82">
      <v>44228.8125</v>
    </nc>
  </rcc>
  <rcc rId="12400" sId="1" numFmtId="27">
    <oc r="B83">
      <v>44415.822912094911</v>
    </oc>
    <nc r="B83">
      <v>44228.822916666657</v>
    </nc>
  </rcc>
  <rcc rId="12401" sId="1" numFmtId="27">
    <oc r="B84">
      <v>44415.833328703702</v>
    </oc>
    <nc r="B84">
      <v>44228.833333333343</v>
    </nc>
  </rcc>
  <rcc rId="12402" sId="1" numFmtId="27">
    <oc r="B85">
      <v>44415.843745312501</v>
    </oc>
    <nc r="B85">
      <v>44228.84375</v>
    </nc>
  </rcc>
  <rcc rId="12403" sId="1" numFmtId="27">
    <oc r="B86">
      <v>44415.854161921299</v>
    </oc>
    <nc r="B86">
      <v>44228.854166666657</v>
    </nc>
  </rcc>
  <rcc rId="12404" sId="1" numFmtId="27">
    <oc r="B87">
      <v>44415.864578530091</v>
    </oc>
    <nc r="B87">
      <v>44228.864583333343</v>
    </nc>
  </rcc>
  <rcc rId="12405" sId="1" numFmtId="27">
    <oc r="B88">
      <v>44415.874995138889</v>
    </oc>
    <nc r="B88">
      <v>44228.875</v>
    </nc>
  </rcc>
  <rcc rId="12406" sId="1" numFmtId="27">
    <oc r="B89">
      <v>44415.885411747688</v>
    </oc>
    <nc r="B89">
      <v>44228.885416666657</v>
    </nc>
  </rcc>
  <rcc rId="12407" sId="1" numFmtId="27">
    <oc r="B90">
      <v>44415.895828356479</v>
    </oc>
    <nc r="B90">
      <v>44228.895833333343</v>
    </nc>
  </rcc>
  <rcc rId="12408" sId="1" numFmtId="27">
    <oc r="B91">
      <v>44415.906244965277</v>
    </oc>
    <nc r="B91">
      <v>44228.90625</v>
    </nc>
  </rcc>
  <rcc rId="12409" sId="1" numFmtId="27">
    <oc r="B92">
      <v>44415.916661574076</v>
    </oc>
    <nc r="B92">
      <v>44228.916666666657</v>
    </nc>
  </rcc>
  <rcc rId="12410" sId="1" numFmtId="27">
    <oc r="B93">
      <v>44415.927078182867</v>
    </oc>
    <nc r="B93">
      <v>44228.927083333343</v>
    </nc>
  </rcc>
  <rcc rId="12411" sId="1" numFmtId="27">
    <oc r="B94">
      <v>44415.937494791666</v>
    </oc>
    <nc r="B94">
      <v>44228.9375</v>
    </nc>
  </rcc>
  <rcc rId="12412" sId="1" numFmtId="27">
    <oc r="B95">
      <v>44415.947911400464</v>
    </oc>
    <nc r="B95">
      <v>44228.947916666657</v>
    </nc>
  </rcc>
  <rcc rId="12413" sId="1" numFmtId="27">
    <oc r="B96">
      <v>44415.958328009256</v>
    </oc>
    <nc r="B96">
      <v>44228.958333333343</v>
    </nc>
  </rcc>
  <rcc rId="12414" sId="1" numFmtId="27">
    <oc r="B97">
      <v>44415.968744618054</v>
    </oc>
    <nc r="B97">
      <v>44228.96875</v>
    </nc>
  </rcc>
  <rcc rId="12415" sId="1" numFmtId="27">
    <oc r="B98">
      <v>44415.979161226853</v>
    </oc>
    <nc r="B98">
      <v>44228.979166666657</v>
    </nc>
  </rcc>
  <rcc rId="12416" sId="1" numFmtId="27">
    <oc r="B99">
      <v>44415.989577835651</v>
    </oc>
    <nc r="B99">
      <v>44228.989583333343</v>
    </nc>
  </rcc>
  <rcc rId="12417" sId="1" numFmtId="27">
    <oc r="B100">
      <v>44415</v>
    </oc>
    <nc r="B100">
      <v>44229</v>
    </nc>
  </rcc>
  <rcc rId="12418" sId="1" numFmtId="27">
    <oc r="B101">
      <v>44415.010416666664</v>
    </oc>
    <nc r="B101">
      <v>44229.010416666657</v>
    </nc>
  </rcc>
  <rcc rId="12419" sId="1" numFmtId="27">
    <oc r="B102">
      <v>44415.02083321759</v>
    </oc>
    <nc r="B102">
      <v>44229.020833333343</v>
    </nc>
  </rcc>
  <rcc rId="12420" sId="1" numFmtId="27">
    <oc r="B103">
      <v>44415.031249826388</v>
    </oc>
    <nc r="B103">
      <v>44229.03125</v>
    </nc>
  </rcc>
  <rcc rId="12421" sId="1" numFmtId="27">
    <oc r="B104">
      <v>44415.041666435187</v>
    </oc>
    <nc r="B104">
      <v>44229.041666666657</v>
    </nc>
  </rcc>
  <rcc rId="12422" sId="1" numFmtId="27">
    <oc r="B105">
      <v>44415.052083043978</v>
    </oc>
    <nc r="B105">
      <v>44229.052083333343</v>
    </nc>
  </rcc>
  <rcc rId="12423" sId="1" numFmtId="27">
    <oc r="B106">
      <v>44415.062499652777</v>
    </oc>
    <nc r="B106">
      <v>44229.0625</v>
    </nc>
  </rcc>
  <rcc rId="12424" sId="1" numFmtId="27">
    <oc r="B107">
      <v>44415.072916261575</v>
    </oc>
    <nc r="B107">
      <v>44229.072916666657</v>
    </nc>
  </rcc>
  <rcc rId="12425" sId="1" numFmtId="27">
    <oc r="B108">
      <v>44415.083332870374</v>
    </oc>
    <nc r="B108">
      <v>44229.083333333343</v>
    </nc>
  </rcc>
  <rcc rId="12426" sId="1" numFmtId="27">
    <oc r="B109">
      <v>44415.093749479165</v>
    </oc>
    <nc r="B109">
      <v>44229.09375</v>
    </nc>
  </rcc>
  <rcc rId="12427" sId="1" numFmtId="27">
    <oc r="B110">
      <v>44415.104166087964</v>
    </oc>
    <nc r="B110">
      <v>44229.104166666657</v>
    </nc>
  </rcc>
  <rcc rId="12428" sId="1" numFmtId="27">
    <oc r="B111">
      <v>44415.114582696762</v>
    </oc>
    <nc r="B111">
      <v>44229.114583333343</v>
    </nc>
  </rcc>
  <rcc rId="12429" sId="1" numFmtId="27">
    <oc r="B112">
      <v>44415.124999305554</v>
    </oc>
    <nc r="B112">
      <v>44229.125</v>
    </nc>
  </rcc>
  <rcc rId="12430" sId="1" numFmtId="27">
    <oc r="B113">
      <v>44415.135415914352</v>
    </oc>
    <nc r="B113">
      <v>44229.135416666657</v>
    </nc>
  </rcc>
  <rcc rId="12431" sId="1" numFmtId="27">
    <oc r="B114">
      <v>44415.145832523151</v>
    </oc>
    <nc r="B114">
      <v>44229.145833333343</v>
    </nc>
  </rcc>
  <rcc rId="12432" sId="1" numFmtId="27">
    <oc r="B115">
      <v>44415.156249131942</v>
    </oc>
    <nc r="B115">
      <v>44229.15625</v>
    </nc>
  </rcc>
  <rcc rId="12433" sId="1" numFmtId="27">
    <oc r="B116">
      <v>44415.16666574074</v>
    </oc>
    <nc r="B116">
      <v>44229.166666666657</v>
    </nc>
  </rcc>
  <rcc rId="12434" sId="1" numFmtId="27">
    <oc r="B117">
      <v>44415.177082349539</v>
    </oc>
    <nc r="B117">
      <v>44229.177083333343</v>
    </nc>
  </rcc>
  <rcc rId="12435" sId="1" numFmtId="27">
    <oc r="B118">
      <v>44415.18749895833</v>
    </oc>
    <nc r="B118">
      <v>44229.1875</v>
    </nc>
  </rcc>
  <rcc rId="12436" sId="1" numFmtId="27">
    <oc r="B119">
      <v>44415.197915567129</v>
    </oc>
    <nc r="B119">
      <v>44229.197916666657</v>
    </nc>
  </rcc>
  <rcc rId="12437" sId="1" numFmtId="27">
    <oc r="B120">
      <v>44415.208332175927</v>
    </oc>
    <nc r="B120">
      <v>44229.208333333343</v>
    </nc>
  </rcc>
  <rcc rId="12438" sId="1" numFmtId="27">
    <oc r="B121">
      <v>44415.218748784719</v>
    </oc>
    <nc r="B121">
      <v>44229.21875</v>
    </nc>
  </rcc>
  <rcc rId="12439" sId="1" numFmtId="27">
    <oc r="B122">
      <v>44415.229165393517</v>
    </oc>
    <nc r="B122">
      <v>44229.229166666657</v>
    </nc>
  </rcc>
  <rcc rId="12440" sId="1" numFmtId="27">
    <oc r="B123">
      <v>44415.239582002316</v>
    </oc>
    <nc r="B123">
      <v>44229.239583333343</v>
    </nc>
  </rcc>
  <rcc rId="12441" sId="1" numFmtId="27">
    <oc r="B124">
      <v>44415.249998611114</v>
    </oc>
    <nc r="B124">
      <v>44229.25</v>
    </nc>
  </rcc>
  <rcc rId="12442" sId="1" numFmtId="27">
    <oc r="B125">
      <v>44415.260415219906</v>
    </oc>
    <nc r="B125">
      <v>44229.260416666657</v>
    </nc>
  </rcc>
  <rcc rId="12443" sId="1" numFmtId="27">
    <oc r="B126">
      <v>44415.270831828704</v>
    </oc>
    <nc r="B126">
      <v>44229.270833333343</v>
    </nc>
  </rcc>
  <rcc rId="12444" sId="1" numFmtId="27">
    <oc r="B127">
      <v>44415.281248437503</v>
    </oc>
    <nc r="B127">
      <v>44229.28125</v>
    </nc>
  </rcc>
  <rcc rId="12445" sId="1" numFmtId="27">
    <oc r="B128">
      <v>44415.291665046294</v>
    </oc>
    <nc r="B128">
      <v>44229.291666666657</v>
    </nc>
  </rcc>
  <rcc rId="12446" sId="1" numFmtId="27">
    <oc r="B129">
      <v>44415.302081655092</v>
    </oc>
    <nc r="B129">
      <v>44229.302083333343</v>
    </nc>
  </rcc>
  <rcc rId="12447" sId="1" numFmtId="27">
    <oc r="B130">
      <v>44415.312498263891</v>
    </oc>
    <nc r="B130">
      <v>44229.3125</v>
    </nc>
  </rcc>
  <rcc rId="12448" sId="1" numFmtId="27">
    <oc r="B131">
      <v>44415.322914872682</v>
    </oc>
    <nc r="B131">
      <v>44229.322916666657</v>
    </nc>
  </rcc>
  <rcc rId="12449" sId="1" numFmtId="27">
    <oc r="B132">
      <v>44415.333331481481</v>
    </oc>
    <nc r="B132">
      <v>44229.333333333343</v>
    </nc>
  </rcc>
  <rcc rId="12450" sId="1" numFmtId="27">
    <oc r="B133">
      <v>44415.343748090279</v>
    </oc>
    <nc r="B133">
      <v>44229.34375</v>
    </nc>
  </rcc>
  <rcc rId="12451" sId="1" numFmtId="27">
    <oc r="B134">
      <v>44415.354164699071</v>
    </oc>
    <nc r="B134">
      <v>44229.354166666657</v>
    </nc>
  </rcc>
  <rcc rId="12452" sId="1" numFmtId="27">
    <oc r="B135">
      <v>44415.364581307869</v>
    </oc>
    <nc r="B135">
      <v>44229.364583333343</v>
    </nc>
  </rcc>
  <rcc rId="12453" sId="1" numFmtId="27">
    <oc r="B136">
      <v>44415.374997916668</v>
    </oc>
    <nc r="B136">
      <v>44229.375</v>
    </nc>
  </rcc>
  <rcc rId="12454" sId="1" numFmtId="27">
    <oc r="B137">
      <v>44415.385414525466</v>
    </oc>
    <nc r="B137">
      <v>44229.385416666657</v>
    </nc>
  </rcc>
  <rcc rId="12455" sId="1" numFmtId="27">
    <oc r="B138">
      <v>44415.395831134258</v>
    </oc>
    <nc r="B138">
      <v>44229.395833333343</v>
    </nc>
  </rcc>
  <rcc rId="12456" sId="1" numFmtId="27">
    <oc r="B139">
      <v>44415.406247743056</v>
    </oc>
    <nc r="B139">
      <v>44229.40625</v>
    </nc>
  </rcc>
  <rcc rId="12457" sId="1" numFmtId="27">
    <oc r="B140">
      <v>44415.416664351855</v>
    </oc>
    <nc r="B140">
      <v>44229.416666666657</v>
    </nc>
  </rcc>
  <rcc rId="12458" sId="1" numFmtId="27">
    <oc r="B141">
      <v>44415.427080960646</v>
    </oc>
    <nc r="B141">
      <v>44229.427083333343</v>
    </nc>
  </rcc>
  <rcc rId="12459" sId="1" numFmtId="27">
    <oc r="B142">
      <v>44415.437497569445</v>
    </oc>
    <nc r="B142">
      <v>44229.4375</v>
    </nc>
  </rcc>
  <rcc rId="12460" sId="1" numFmtId="27">
    <oc r="B143">
      <v>44415.447914178243</v>
    </oc>
    <nc r="B143">
      <v>44229.447916666657</v>
    </nc>
  </rcc>
  <rcc rId="12461" sId="1" numFmtId="27">
    <oc r="B144">
      <v>44415.458330787034</v>
    </oc>
    <nc r="B144">
      <v>44229.458333333343</v>
    </nc>
  </rcc>
  <rcc rId="12462" sId="1" numFmtId="27">
    <oc r="B145">
      <v>44415.468747395833</v>
    </oc>
    <nc r="B145">
      <v>44229.46875</v>
    </nc>
  </rcc>
  <rcc rId="12463" sId="1" numFmtId="27">
    <oc r="B146">
      <v>44415.479164004631</v>
    </oc>
    <nc r="B146">
      <v>44229.479166666657</v>
    </nc>
  </rcc>
  <rcc rId="12464" sId="1" numFmtId="27">
    <oc r="B147">
      <v>44415.489580613423</v>
    </oc>
    <nc r="B147">
      <v>44229.489583333343</v>
    </nc>
  </rcc>
  <rcc rId="12465" sId="1" numFmtId="27">
    <oc r="B148">
      <v>44415.499997222221</v>
    </oc>
    <nc r="B148">
      <v>44229.5</v>
    </nc>
  </rcc>
  <rcc rId="12466" sId="1" numFmtId="27">
    <oc r="B149">
      <v>44415.51041383102</v>
    </oc>
    <nc r="B149">
      <v>44229.510416666657</v>
    </nc>
  </rcc>
  <rcc rId="12467" sId="1" numFmtId="27">
    <oc r="B150">
      <v>44415.520830439818</v>
    </oc>
    <nc r="B150">
      <v>44229.520833333343</v>
    </nc>
  </rcc>
  <rcc rId="12468" sId="1" numFmtId="27">
    <oc r="B151">
      <v>44415.53124704861</v>
    </oc>
    <nc r="B151">
      <v>44229.53125</v>
    </nc>
  </rcc>
  <rcc rId="12469" sId="1" numFmtId="27">
    <oc r="B152">
      <v>44415.541663657408</v>
    </oc>
    <nc r="B152">
      <v>44229.541666666657</v>
    </nc>
  </rcc>
  <rcc rId="12470" sId="1" numFmtId="27">
    <oc r="B153">
      <v>44415.552080266207</v>
    </oc>
    <nc r="B153">
      <v>44229.552083333343</v>
    </nc>
  </rcc>
  <rcc rId="12471" sId="1" numFmtId="27">
    <oc r="B154">
      <v>44415.562496874998</v>
    </oc>
    <nc r="B154">
      <v>44229.5625</v>
    </nc>
  </rcc>
  <rcc rId="12472" sId="1" numFmtId="27">
    <oc r="B155">
      <v>44415.572913483797</v>
    </oc>
    <nc r="B155">
      <v>44229.572916666657</v>
    </nc>
  </rcc>
  <rcc rId="12473" sId="1" numFmtId="27">
    <oc r="B156">
      <v>44415.583330092595</v>
    </oc>
    <nc r="B156">
      <v>44229.583333333343</v>
    </nc>
  </rcc>
  <rcc rId="12474" sId="1" numFmtId="27">
    <oc r="B157">
      <v>44415.593746701386</v>
    </oc>
    <nc r="B157">
      <v>44229.59375</v>
    </nc>
  </rcc>
  <rcc rId="12475" sId="1" numFmtId="27">
    <oc r="B158">
      <v>44415.604163310185</v>
    </oc>
    <nc r="B158">
      <v>44229.604166666657</v>
    </nc>
  </rcc>
  <rcc rId="12476" sId="1" numFmtId="27">
    <oc r="B159">
      <v>44415.614579918984</v>
    </oc>
    <nc r="B159">
      <v>44229.614583333343</v>
    </nc>
  </rcc>
  <rcc rId="12477" sId="1" numFmtId="27">
    <oc r="B160">
      <v>44415.624996527775</v>
    </oc>
    <nc r="B160">
      <v>44229.625</v>
    </nc>
  </rcc>
  <rcc rId="12478" sId="1" numFmtId="27">
    <oc r="B161">
      <v>44415.635413136573</v>
    </oc>
    <nc r="B161">
      <v>44229.635416666657</v>
    </nc>
  </rcc>
  <rcc rId="12479" sId="1" numFmtId="27">
    <oc r="B162">
      <v>44415.645829745372</v>
    </oc>
    <nc r="B162">
      <v>44229.645833333343</v>
    </nc>
  </rcc>
  <rcc rId="12480" sId="1" numFmtId="27">
    <oc r="B163">
      <v>44415.656246354163</v>
    </oc>
    <nc r="B163">
      <v>44229.65625</v>
    </nc>
  </rcc>
  <rcc rId="12481" sId="1" numFmtId="27">
    <oc r="B164">
      <v>44415.666662962962</v>
    </oc>
    <nc r="B164">
      <v>44229.666666666657</v>
    </nc>
  </rcc>
  <rcc rId="12482" sId="1" numFmtId="27">
    <oc r="B165">
      <v>44415.67707957176</v>
    </oc>
    <nc r="B165">
      <v>44229.677083333343</v>
    </nc>
  </rcc>
  <rcc rId="12483" sId="1" numFmtId="27">
    <oc r="B166">
      <v>44415.687496180559</v>
    </oc>
    <nc r="B166">
      <v>44229.6875</v>
    </nc>
  </rcc>
  <rcc rId="12484" sId="1" numFmtId="27">
    <oc r="B167">
      <v>44415.69791278935</v>
    </oc>
    <nc r="B167">
      <v>44229.697916666657</v>
    </nc>
  </rcc>
  <rcc rId="12485" sId="1" numFmtId="27">
    <oc r="B168">
      <v>44415.708329398149</v>
    </oc>
    <nc r="B168">
      <v>44229.708333333343</v>
    </nc>
  </rcc>
  <rcc rId="12486" sId="1" numFmtId="27">
    <oc r="B169">
      <v>44415.718746006947</v>
    </oc>
    <nc r="B169">
      <v>44229.71875</v>
    </nc>
  </rcc>
  <rcc rId="12487" sId="1" numFmtId="27">
    <oc r="B170">
      <v>44415.729162615738</v>
    </oc>
    <nc r="B170">
      <v>44229.729166666657</v>
    </nc>
  </rcc>
  <rcc rId="12488" sId="1" numFmtId="27">
    <oc r="B171">
      <v>44415.739579224537</v>
    </oc>
    <nc r="B171">
      <v>44229.739583333343</v>
    </nc>
  </rcc>
  <rcc rId="12489" sId="1" numFmtId="27">
    <oc r="B172">
      <v>44415.749995833336</v>
    </oc>
    <nc r="B172">
      <v>44229.75</v>
    </nc>
  </rcc>
  <rcc rId="12490" sId="1" numFmtId="27">
    <oc r="B173">
      <v>44415.760412442127</v>
    </oc>
    <nc r="B173">
      <v>44229.760416666657</v>
    </nc>
  </rcc>
  <rcc rId="12491" sId="1" numFmtId="27">
    <oc r="B174">
      <v>44415.770829050925</v>
    </oc>
    <nc r="B174">
      <v>44229.770833333343</v>
    </nc>
  </rcc>
  <rcc rId="12492" sId="1" numFmtId="27">
    <oc r="B175">
      <v>44415.781245659724</v>
    </oc>
    <nc r="B175">
      <v>44229.78125</v>
    </nc>
  </rcc>
  <rcc rId="12493" sId="1" numFmtId="27">
    <oc r="B176">
      <v>44415.791662268515</v>
    </oc>
    <nc r="B176">
      <v>44229.791666666657</v>
    </nc>
  </rcc>
  <rcc rId="12494" sId="1" numFmtId="27">
    <oc r="B177">
      <v>44415.802078877314</v>
    </oc>
    <nc r="B177">
      <v>44229.802083333343</v>
    </nc>
  </rcc>
  <rcc rId="12495" sId="1" numFmtId="27">
    <oc r="B178">
      <v>44415.812495486112</v>
    </oc>
    <nc r="B178">
      <v>44229.8125</v>
    </nc>
  </rcc>
  <rcc rId="12496" sId="1" numFmtId="27">
    <oc r="B179">
      <v>44415.822912094911</v>
    </oc>
    <nc r="B179">
      <v>44229.822916666657</v>
    </nc>
  </rcc>
  <rcc rId="12497" sId="1" numFmtId="27">
    <oc r="B180">
      <v>44415.833328703702</v>
    </oc>
    <nc r="B180">
      <v>44229.833333333343</v>
    </nc>
  </rcc>
  <rcc rId="12498" sId="1" numFmtId="27">
    <oc r="B181">
      <v>44415.843745312501</v>
    </oc>
    <nc r="B181">
      <v>44229.84375</v>
    </nc>
  </rcc>
  <rcc rId="12499" sId="1" numFmtId="27">
    <oc r="B182">
      <v>44415.854161921299</v>
    </oc>
    <nc r="B182">
      <v>44229.854166666657</v>
    </nc>
  </rcc>
  <rcc rId="12500" sId="1" numFmtId="27">
    <oc r="B183">
      <v>44415.864578530091</v>
    </oc>
    <nc r="B183">
      <v>44229.864583333343</v>
    </nc>
  </rcc>
  <rcc rId="12501" sId="1" numFmtId="27">
    <oc r="B184">
      <v>44415.874995138889</v>
    </oc>
    <nc r="B184">
      <v>44229.875</v>
    </nc>
  </rcc>
  <rcc rId="12502" sId="1" numFmtId="27">
    <oc r="B185">
      <v>44415.885411747688</v>
    </oc>
    <nc r="B185">
      <v>44229.885416666657</v>
    </nc>
  </rcc>
  <rcc rId="12503" sId="1" numFmtId="27">
    <oc r="B186">
      <v>44415.895828356479</v>
    </oc>
    <nc r="B186">
      <v>44229.895833333343</v>
    </nc>
  </rcc>
  <rcc rId="12504" sId="1" numFmtId="27">
    <oc r="B187">
      <v>44415.906244965277</v>
    </oc>
    <nc r="B187">
      <v>44229.90625</v>
    </nc>
  </rcc>
  <rcc rId="12505" sId="1" numFmtId="27">
    <oc r="B188">
      <v>44415.916661574076</v>
    </oc>
    <nc r="B188">
      <v>44229.916666666657</v>
    </nc>
  </rcc>
  <rcc rId="12506" sId="1" numFmtId="27">
    <oc r="B189">
      <v>44415.927078182867</v>
    </oc>
    <nc r="B189">
      <v>44229.927083333343</v>
    </nc>
  </rcc>
  <rcc rId="12507" sId="1" numFmtId="27">
    <oc r="B190">
      <v>44415.937494791666</v>
    </oc>
    <nc r="B190">
      <v>44229.9375</v>
    </nc>
  </rcc>
  <rcc rId="12508" sId="1" numFmtId="27">
    <oc r="B191">
      <v>44415.947911400464</v>
    </oc>
    <nc r="B191">
      <v>44229.947916666657</v>
    </nc>
  </rcc>
  <rcc rId="12509" sId="1" numFmtId="27">
    <oc r="B192">
      <v>44415.958328009256</v>
    </oc>
    <nc r="B192">
      <v>44229.958333333343</v>
    </nc>
  </rcc>
  <rcc rId="12510" sId="1" numFmtId="27">
    <oc r="B193">
      <v>44415.968744618054</v>
    </oc>
    <nc r="B193">
      <v>44229.96875</v>
    </nc>
  </rcc>
  <rcc rId="12511" sId="1" numFmtId="27">
    <oc r="B194">
      <v>44415.979161226853</v>
    </oc>
    <nc r="B194">
      <v>44229.979166666657</v>
    </nc>
  </rcc>
  <rcc rId="12512" sId="1" numFmtId="27">
    <oc r="B195">
      <v>44415.989577835651</v>
    </oc>
    <nc r="B195">
      <v>44229.989583333343</v>
    </nc>
  </rcc>
  <rcc rId="12513" sId="1" numFmtId="27">
    <oc r="B196">
      <v>44415</v>
    </oc>
    <nc r="B196">
      <v>44230</v>
    </nc>
  </rcc>
  <rcc rId="12514" sId="1" numFmtId="27">
    <oc r="B197">
      <v>44415.010416666664</v>
    </oc>
    <nc r="B197">
      <v>44230.010416666657</v>
    </nc>
  </rcc>
  <rcc rId="12515" sId="1" numFmtId="27">
    <oc r="B198">
      <v>44415.02083321759</v>
    </oc>
    <nc r="B198">
      <v>44230.020833333343</v>
    </nc>
  </rcc>
  <rcc rId="12516" sId="1" numFmtId="27">
    <oc r="B199">
      <v>44415.031249826388</v>
    </oc>
    <nc r="B199">
      <v>44230.03125</v>
    </nc>
  </rcc>
  <rcc rId="12517" sId="1" numFmtId="27">
    <oc r="B200">
      <v>44415.041666435187</v>
    </oc>
    <nc r="B200">
      <v>44230.041666666657</v>
    </nc>
  </rcc>
  <rcc rId="12518" sId="1" numFmtId="27">
    <oc r="B201">
      <v>44415.052083043978</v>
    </oc>
    <nc r="B201">
      <v>44230.052083333343</v>
    </nc>
  </rcc>
  <rcc rId="12519" sId="1" numFmtId="27">
    <oc r="B202">
      <v>44415.062499652777</v>
    </oc>
    <nc r="B202">
      <v>44230.0625</v>
    </nc>
  </rcc>
  <rcc rId="12520" sId="1" numFmtId="27">
    <oc r="B203">
      <v>44415.072916261575</v>
    </oc>
    <nc r="B203">
      <v>44230.072916666657</v>
    </nc>
  </rcc>
  <rcc rId="12521" sId="1" numFmtId="27">
    <oc r="B204">
      <v>44415.083332870374</v>
    </oc>
    <nc r="B204">
      <v>44230.083333333343</v>
    </nc>
  </rcc>
  <rcc rId="12522" sId="1" numFmtId="27">
    <oc r="B205">
      <v>44415.093749479165</v>
    </oc>
    <nc r="B205">
      <v>44230.09375</v>
    </nc>
  </rcc>
  <rcc rId="12523" sId="1" numFmtId="27">
    <oc r="B206">
      <v>44415.104166087964</v>
    </oc>
    <nc r="B206">
      <v>44230.104166666657</v>
    </nc>
  </rcc>
  <rcc rId="12524" sId="1" numFmtId="27">
    <oc r="B207">
      <v>44415.114582696762</v>
    </oc>
    <nc r="B207">
      <v>44230.114583333343</v>
    </nc>
  </rcc>
  <rcc rId="12525" sId="1" numFmtId="27">
    <oc r="B208">
      <v>44415.124999305554</v>
    </oc>
    <nc r="B208">
      <v>44230.125</v>
    </nc>
  </rcc>
  <rcc rId="12526" sId="1" numFmtId="27">
    <oc r="B209">
      <v>44415.135415914352</v>
    </oc>
    <nc r="B209">
      <v>44230.135416666657</v>
    </nc>
  </rcc>
  <rcc rId="12527" sId="1" numFmtId="27">
    <oc r="B210">
      <v>44415.145832523151</v>
    </oc>
    <nc r="B210">
      <v>44230.145833333343</v>
    </nc>
  </rcc>
  <rcc rId="12528" sId="1" numFmtId="27">
    <oc r="B211">
      <v>44415.156249131942</v>
    </oc>
    <nc r="B211">
      <v>44230.15625</v>
    </nc>
  </rcc>
  <rcc rId="12529" sId="1" numFmtId="27">
    <oc r="B212">
      <v>44415.16666574074</v>
    </oc>
    <nc r="B212">
      <v>44230.166666666657</v>
    </nc>
  </rcc>
  <rcc rId="12530" sId="1" numFmtId="27">
    <oc r="B213">
      <v>44415.177082349539</v>
    </oc>
    <nc r="B213">
      <v>44230.177083333343</v>
    </nc>
  </rcc>
  <rcc rId="12531" sId="1" numFmtId="27">
    <oc r="B214">
      <v>44415.18749895833</v>
    </oc>
    <nc r="B214">
      <v>44230.1875</v>
    </nc>
  </rcc>
  <rcc rId="12532" sId="1" numFmtId="27">
    <oc r="B215">
      <v>44415.197915567129</v>
    </oc>
    <nc r="B215">
      <v>44230.197916666657</v>
    </nc>
  </rcc>
  <rcc rId="12533" sId="1" numFmtId="27">
    <oc r="B216">
      <v>44415.208332175927</v>
    </oc>
    <nc r="B216">
      <v>44230.208333333343</v>
    </nc>
  </rcc>
  <rcc rId="12534" sId="1" numFmtId="27">
    <oc r="B217">
      <v>44415.218748784719</v>
    </oc>
    <nc r="B217">
      <v>44230.21875</v>
    </nc>
  </rcc>
  <rcc rId="12535" sId="1" numFmtId="27">
    <oc r="B218">
      <v>44415.229165393517</v>
    </oc>
    <nc r="B218">
      <v>44230.229166666657</v>
    </nc>
  </rcc>
  <rcc rId="12536" sId="1" numFmtId="27">
    <oc r="B219">
      <v>44415.239582002316</v>
    </oc>
    <nc r="B219">
      <v>44230.239583333343</v>
    </nc>
  </rcc>
  <rcc rId="12537" sId="1" numFmtId="27">
    <oc r="B220">
      <v>44415.249998611114</v>
    </oc>
    <nc r="B220">
      <v>44230.25</v>
    </nc>
  </rcc>
  <rcc rId="12538" sId="1" numFmtId="27">
    <oc r="B221">
      <v>44415.260415219906</v>
    </oc>
    <nc r="B221">
      <v>44230.260416666657</v>
    </nc>
  </rcc>
  <rcc rId="12539" sId="1" numFmtId="27">
    <oc r="B222">
      <v>44415.270831828704</v>
    </oc>
    <nc r="B222">
      <v>44230.270833333343</v>
    </nc>
  </rcc>
  <rcc rId="12540" sId="1" numFmtId="27">
    <oc r="B223">
      <v>44415.281248437503</v>
    </oc>
    <nc r="B223">
      <v>44230.28125</v>
    </nc>
  </rcc>
  <rcc rId="12541" sId="1" numFmtId="27">
    <oc r="B224">
      <v>44415.291665046294</v>
    </oc>
    <nc r="B224">
      <v>44230.291666666657</v>
    </nc>
  </rcc>
  <rcc rId="12542" sId="1" numFmtId="27">
    <oc r="B225">
      <v>44415.302081655092</v>
    </oc>
    <nc r="B225">
      <v>44230.302083333343</v>
    </nc>
  </rcc>
  <rcc rId="12543" sId="1" numFmtId="27">
    <oc r="B226">
      <v>44415.312498263891</v>
    </oc>
    <nc r="B226">
      <v>44230.3125</v>
    </nc>
  </rcc>
  <rcc rId="12544" sId="1" numFmtId="27">
    <oc r="B227">
      <v>44415.322914872682</v>
    </oc>
    <nc r="B227">
      <v>44230.322916666657</v>
    </nc>
  </rcc>
  <rcc rId="12545" sId="1" numFmtId="27">
    <oc r="B228">
      <v>44415.333331481481</v>
    </oc>
    <nc r="B228">
      <v>44230.333333333343</v>
    </nc>
  </rcc>
  <rcc rId="12546" sId="1" numFmtId="27">
    <oc r="B229">
      <v>44415.343748090279</v>
    </oc>
    <nc r="B229">
      <v>44230.34375</v>
    </nc>
  </rcc>
  <rcc rId="12547" sId="1" numFmtId="27">
    <oc r="B230">
      <v>44415.354164699071</v>
    </oc>
    <nc r="B230">
      <v>44230.354166666657</v>
    </nc>
  </rcc>
  <rcc rId="12548" sId="1" numFmtId="27">
    <oc r="B231">
      <v>44415.364581307869</v>
    </oc>
    <nc r="B231">
      <v>44230.364583333343</v>
    </nc>
  </rcc>
  <rcc rId="12549" sId="1" numFmtId="27">
    <oc r="B232">
      <v>44415.374997916668</v>
    </oc>
    <nc r="B232">
      <v>44230.375</v>
    </nc>
  </rcc>
  <rcc rId="12550" sId="1" numFmtId="27">
    <oc r="B233">
      <v>44415.385414525466</v>
    </oc>
    <nc r="B233">
      <v>44230.385416666657</v>
    </nc>
  </rcc>
  <rcc rId="12551" sId="1" numFmtId="27">
    <oc r="B234">
      <v>44415.395831134258</v>
    </oc>
    <nc r="B234">
      <v>44230.395833333343</v>
    </nc>
  </rcc>
  <rcc rId="12552" sId="1" numFmtId="27">
    <oc r="B235">
      <v>44415.406247743056</v>
    </oc>
    <nc r="B235">
      <v>44230.40625</v>
    </nc>
  </rcc>
  <rcc rId="12553" sId="1" numFmtId="27">
    <oc r="B236">
      <v>44415.416664351855</v>
    </oc>
    <nc r="B236">
      <v>44230.416666666657</v>
    </nc>
  </rcc>
  <rcc rId="12554" sId="1" numFmtId="27">
    <oc r="B237">
      <v>44415.427080960646</v>
    </oc>
    <nc r="B237">
      <v>44230.427083333343</v>
    </nc>
  </rcc>
  <rcc rId="12555" sId="1" numFmtId="27">
    <oc r="B238">
      <v>44415.437497569445</v>
    </oc>
    <nc r="B238">
      <v>44230.4375</v>
    </nc>
  </rcc>
  <rcc rId="12556" sId="1" numFmtId="27">
    <oc r="B239">
      <v>44415.447914178243</v>
    </oc>
    <nc r="B239">
      <v>44230.447916666657</v>
    </nc>
  </rcc>
  <rcc rId="12557" sId="1" numFmtId="27">
    <oc r="B240">
      <v>44415.458330787034</v>
    </oc>
    <nc r="B240">
      <v>44230.458333333343</v>
    </nc>
  </rcc>
  <rcc rId="12558" sId="1" numFmtId="27">
    <oc r="B241">
      <v>44415.468747395833</v>
    </oc>
    <nc r="B241">
      <v>44230.46875</v>
    </nc>
  </rcc>
  <rcc rId="12559" sId="1" numFmtId="27">
    <oc r="B242">
      <v>44415.479164004631</v>
    </oc>
    <nc r="B242">
      <v>44230.479166666657</v>
    </nc>
  </rcc>
  <rcc rId="12560" sId="1" numFmtId="27">
    <oc r="B243">
      <v>44415.489580613423</v>
    </oc>
    <nc r="B243">
      <v>44230.489583333343</v>
    </nc>
  </rcc>
  <rcc rId="12561" sId="1" numFmtId="27">
    <oc r="B244">
      <v>44415.499997222221</v>
    </oc>
    <nc r="B244">
      <v>44230.5</v>
    </nc>
  </rcc>
  <rcc rId="12562" sId="1" numFmtId="27">
    <oc r="B245">
      <v>44415.51041383102</v>
    </oc>
    <nc r="B245">
      <v>44230.510416666657</v>
    </nc>
  </rcc>
  <rcc rId="12563" sId="1" numFmtId="27">
    <oc r="B246">
      <v>44415.520830439818</v>
    </oc>
    <nc r="B246">
      <v>44230.520833333343</v>
    </nc>
  </rcc>
  <rcc rId="12564" sId="1" numFmtId="27">
    <oc r="B247">
      <v>44415.53124704861</v>
    </oc>
    <nc r="B247">
      <v>44230.53125</v>
    </nc>
  </rcc>
  <rcc rId="12565" sId="1" numFmtId="27">
    <oc r="B248">
      <v>44415.541663657408</v>
    </oc>
    <nc r="B248">
      <v>44230.541666666657</v>
    </nc>
  </rcc>
  <rcc rId="12566" sId="1" numFmtId="27">
    <oc r="B249">
      <v>44415.552080266207</v>
    </oc>
    <nc r="B249">
      <v>44230.552083333343</v>
    </nc>
  </rcc>
  <rcc rId="12567" sId="1" numFmtId="27">
    <oc r="B250">
      <v>44415.562496874998</v>
    </oc>
    <nc r="B250">
      <v>44230.5625</v>
    </nc>
  </rcc>
  <rcc rId="12568" sId="1" numFmtId="27">
    <oc r="B251">
      <v>44415.572913483797</v>
    </oc>
    <nc r="B251">
      <v>44230.572916666657</v>
    </nc>
  </rcc>
  <rcc rId="12569" sId="1" numFmtId="27">
    <oc r="B252">
      <v>44415.583330092595</v>
    </oc>
    <nc r="B252">
      <v>44230.583333333343</v>
    </nc>
  </rcc>
  <rcc rId="12570" sId="1" numFmtId="27">
    <oc r="B253">
      <v>44415.593746701386</v>
    </oc>
    <nc r="B253">
      <v>44230.59375</v>
    </nc>
  </rcc>
  <rcc rId="12571" sId="1" numFmtId="27">
    <oc r="B254">
      <v>44415.604163310185</v>
    </oc>
    <nc r="B254">
      <v>44230.604166666657</v>
    </nc>
  </rcc>
  <rcc rId="12572" sId="1" numFmtId="27">
    <oc r="B255">
      <v>44415.614579918984</v>
    </oc>
    <nc r="B255">
      <v>44230.614583333343</v>
    </nc>
  </rcc>
  <rcc rId="12573" sId="1" numFmtId="27">
    <oc r="B256">
      <v>44415.624996527775</v>
    </oc>
    <nc r="B256">
      <v>44230.625</v>
    </nc>
  </rcc>
  <rcc rId="12574" sId="1" numFmtId="27">
    <oc r="B257">
      <v>44415.635413136573</v>
    </oc>
    <nc r="B257">
      <v>44230.635416666657</v>
    </nc>
  </rcc>
  <rcc rId="12575" sId="1" numFmtId="27">
    <oc r="B258">
      <v>44415.645829745372</v>
    </oc>
    <nc r="B258">
      <v>44230.645833333343</v>
    </nc>
  </rcc>
  <rcc rId="12576" sId="1" numFmtId="27">
    <oc r="B259">
      <v>44415.656246354163</v>
    </oc>
    <nc r="B259">
      <v>44230.65625</v>
    </nc>
  </rcc>
  <rcc rId="12577" sId="1" numFmtId="27">
    <oc r="B260">
      <v>44415.666662962962</v>
    </oc>
    <nc r="B260">
      <v>44230.666666666657</v>
    </nc>
  </rcc>
  <rcc rId="12578" sId="1" numFmtId="27">
    <oc r="B261">
      <v>44415.67707957176</v>
    </oc>
    <nc r="B261">
      <v>44230.677083333343</v>
    </nc>
  </rcc>
  <rcc rId="12579" sId="1" numFmtId="27">
    <oc r="B262">
      <v>44415.687496180559</v>
    </oc>
    <nc r="B262">
      <v>44230.6875</v>
    </nc>
  </rcc>
  <rcc rId="12580" sId="1" numFmtId="27">
    <oc r="B263">
      <v>44415.69791278935</v>
    </oc>
    <nc r="B263">
      <v>44230.697916666657</v>
    </nc>
  </rcc>
  <rcc rId="12581" sId="1" numFmtId="27">
    <oc r="B264">
      <v>44415.708329398149</v>
    </oc>
    <nc r="B264">
      <v>44230.708333333343</v>
    </nc>
  </rcc>
  <rcc rId="12582" sId="1" numFmtId="27">
    <oc r="B265">
      <v>44415.718746006947</v>
    </oc>
    <nc r="B265">
      <v>44230.71875</v>
    </nc>
  </rcc>
  <rcc rId="12583" sId="1" numFmtId="27">
    <oc r="B266">
      <v>44415.729162615738</v>
    </oc>
    <nc r="B266">
      <v>44230.729166666657</v>
    </nc>
  </rcc>
  <rcc rId="12584" sId="1" numFmtId="27">
    <oc r="B267">
      <v>44415.739579224537</v>
    </oc>
    <nc r="B267">
      <v>44230.739583333343</v>
    </nc>
  </rcc>
  <rcc rId="12585" sId="1" numFmtId="27">
    <oc r="B268">
      <v>44415.749995833336</v>
    </oc>
    <nc r="B268">
      <v>44230.75</v>
    </nc>
  </rcc>
  <rcc rId="12586" sId="1" numFmtId="27">
    <oc r="B269">
      <v>44415.760412442127</v>
    </oc>
    <nc r="B269">
      <v>44230.760416666657</v>
    </nc>
  </rcc>
  <rcc rId="12587" sId="1" numFmtId="27">
    <oc r="B270">
      <v>44415.770829050925</v>
    </oc>
    <nc r="B270">
      <v>44230.770833333343</v>
    </nc>
  </rcc>
  <rcc rId="12588" sId="1" numFmtId="27">
    <oc r="B271">
      <v>44415.781245659724</v>
    </oc>
    <nc r="B271">
      <v>44230.78125</v>
    </nc>
  </rcc>
  <rcc rId="12589" sId="1" numFmtId="27">
    <oc r="B272">
      <v>44415.791662268515</v>
    </oc>
    <nc r="B272">
      <v>44230.791666666657</v>
    </nc>
  </rcc>
  <rcc rId="12590" sId="1" numFmtId="27">
    <oc r="B273">
      <v>44415.802078877314</v>
    </oc>
    <nc r="B273">
      <v>44230.802083333343</v>
    </nc>
  </rcc>
  <rcc rId="12591" sId="1" numFmtId="27">
    <oc r="B274">
      <v>44415.812495486112</v>
    </oc>
    <nc r="B274">
      <v>44230.8125</v>
    </nc>
  </rcc>
  <rcc rId="12592" sId="1" numFmtId="27">
    <oc r="B275">
      <v>44415.822912094911</v>
    </oc>
    <nc r="B275">
      <v>44230.822916666657</v>
    </nc>
  </rcc>
  <rcc rId="12593" sId="1" numFmtId="27">
    <oc r="B276">
      <v>44415.833328703702</v>
    </oc>
    <nc r="B276">
      <v>44230.833333333343</v>
    </nc>
  </rcc>
  <rcc rId="12594" sId="1" numFmtId="27">
    <oc r="B277">
      <v>44415.843745312501</v>
    </oc>
    <nc r="B277">
      <v>44230.84375</v>
    </nc>
  </rcc>
  <rcc rId="12595" sId="1" numFmtId="27">
    <oc r="B278">
      <v>44415.854161921299</v>
    </oc>
    <nc r="B278">
      <v>44230.854166666657</v>
    </nc>
  </rcc>
  <rcc rId="12596" sId="1" numFmtId="27">
    <oc r="B279">
      <v>44415.864578530091</v>
    </oc>
    <nc r="B279">
      <v>44230.864583333343</v>
    </nc>
  </rcc>
  <rcc rId="12597" sId="1" numFmtId="27">
    <oc r="B280">
      <v>44415.874995138889</v>
    </oc>
    <nc r="B280">
      <v>44230.875</v>
    </nc>
  </rcc>
  <rcc rId="12598" sId="1" numFmtId="27">
    <oc r="B281">
      <v>44415.885411747688</v>
    </oc>
    <nc r="B281">
      <v>44230.885416666657</v>
    </nc>
  </rcc>
  <rcc rId="12599" sId="1" numFmtId="27">
    <oc r="B282">
      <v>44415.895828356479</v>
    </oc>
    <nc r="B282">
      <v>44230.895833333343</v>
    </nc>
  </rcc>
  <rcc rId="12600" sId="1" numFmtId="27">
    <oc r="B283">
      <v>44415.906244965277</v>
    </oc>
    <nc r="B283">
      <v>44230.90625</v>
    </nc>
  </rcc>
  <rcc rId="12601" sId="1" numFmtId="27">
    <oc r="B284">
      <v>44415.916661574076</v>
    </oc>
    <nc r="B284">
      <v>44230.916666666657</v>
    </nc>
  </rcc>
  <rcc rId="12602" sId="1" numFmtId="27">
    <oc r="B285">
      <v>44415.927078182867</v>
    </oc>
    <nc r="B285">
      <v>44230.927083333343</v>
    </nc>
  </rcc>
  <rcc rId="12603" sId="1" numFmtId="27">
    <oc r="B286">
      <v>44415.937494791666</v>
    </oc>
    <nc r="B286">
      <v>44230.9375</v>
    </nc>
  </rcc>
  <rcc rId="12604" sId="1" numFmtId="27">
    <oc r="B287">
      <v>44415.947911400464</v>
    </oc>
    <nc r="B287">
      <v>44230.947916666657</v>
    </nc>
  </rcc>
  <rcc rId="12605" sId="1" numFmtId="27">
    <oc r="B288">
      <v>44415.958328009256</v>
    </oc>
    <nc r="B288">
      <v>44230.958333333343</v>
    </nc>
  </rcc>
  <rcc rId="12606" sId="1" numFmtId="27">
    <oc r="B289">
      <v>44415.968744618054</v>
    </oc>
    <nc r="B289">
      <v>44230.96875</v>
    </nc>
  </rcc>
  <rcc rId="12607" sId="1" numFmtId="27">
    <oc r="B290">
      <v>44415.979161226853</v>
    </oc>
    <nc r="B290">
      <v>44230.979166666657</v>
    </nc>
  </rcc>
  <rcc rId="12608" sId="1" numFmtId="27">
    <oc r="B291">
      <v>44415.989577835651</v>
    </oc>
    <nc r="B291">
      <v>44230.989583333343</v>
    </nc>
  </rcc>
  <rcc rId="12609" sId="2" numFmtId="27">
    <oc r="B4">
      <v>44415</v>
    </oc>
    <nc r="B4">
      <v>44228</v>
    </nc>
  </rcc>
  <rcc rId="12610" sId="2" numFmtId="27">
    <oc r="B5">
      <v>44415.010416666664</v>
    </oc>
    <nc r="B5">
      <v>44228.010416666657</v>
    </nc>
  </rcc>
  <rcc rId="12611" sId="2" numFmtId="27">
    <oc r="B6">
      <v>44415.02083321759</v>
    </oc>
    <nc r="B6">
      <v>44228.020833333343</v>
    </nc>
  </rcc>
  <rcc rId="12612" sId="2" numFmtId="27">
    <oc r="B7">
      <v>44415.031249826388</v>
    </oc>
    <nc r="B7">
      <v>44228.03125</v>
    </nc>
  </rcc>
  <rcc rId="12613" sId="2" numFmtId="27">
    <oc r="B8">
      <v>44415.041666435187</v>
    </oc>
    <nc r="B8">
      <v>44228.041666666657</v>
    </nc>
  </rcc>
  <rcc rId="12614" sId="2" numFmtId="27">
    <oc r="B9">
      <v>44415.052083043978</v>
    </oc>
    <nc r="B9">
      <v>44228.052083333343</v>
    </nc>
  </rcc>
  <rcc rId="12615" sId="2" numFmtId="27">
    <oc r="B10">
      <v>44415.062499652777</v>
    </oc>
    <nc r="B10">
      <v>44228.0625</v>
    </nc>
  </rcc>
  <rcc rId="12616" sId="2" numFmtId="27">
    <oc r="B11">
      <v>44415.072916261575</v>
    </oc>
    <nc r="B11">
      <v>44228.072916666657</v>
    </nc>
  </rcc>
  <rcc rId="12617" sId="2" numFmtId="27">
    <oc r="B12">
      <v>44415.083332870374</v>
    </oc>
    <nc r="B12">
      <v>44228.083333333343</v>
    </nc>
  </rcc>
  <rcc rId="12618" sId="2" numFmtId="27">
    <oc r="B13">
      <v>44415.093749479165</v>
    </oc>
    <nc r="B13">
      <v>44228.09375</v>
    </nc>
  </rcc>
  <rcc rId="12619" sId="2" numFmtId="27">
    <oc r="B14">
      <v>44415.104166087964</v>
    </oc>
    <nc r="B14">
      <v>44228.104166666657</v>
    </nc>
  </rcc>
  <rcc rId="12620" sId="2" numFmtId="27">
    <oc r="B15">
      <v>44415.114582696762</v>
    </oc>
    <nc r="B15">
      <v>44228.114583333343</v>
    </nc>
  </rcc>
  <rcc rId="12621" sId="2" numFmtId="27">
    <oc r="B16">
      <v>44415.124999305554</v>
    </oc>
    <nc r="B16">
      <v>44228.125</v>
    </nc>
  </rcc>
  <rcc rId="12622" sId="2" numFmtId="27">
    <oc r="B17">
      <v>44415.135415914352</v>
    </oc>
    <nc r="B17">
      <v>44228.135416666657</v>
    </nc>
  </rcc>
  <rcc rId="12623" sId="2" numFmtId="27">
    <oc r="B18">
      <v>44415.145832523151</v>
    </oc>
    <nc r="B18">
      <v>44228.145833333343</v>
    </nc>
  </rcc>
  <rcc rId="12624" sId="2" numFmtId="27">
    <oc r="B19">
      <v>44415.156249131942</v>
    </oc>
    <nc r="B19">
      <v>44228.15625</v>
    </nc>
  </rcc>
  <rcc rId="12625" sId="2" numFmtId="27">
    <oc r="B20">
      <v>44415.16666574074</v>
    </oc>
    <nc r="B20">
      <v>44228.166666666657</v>
    </nc>
  </rcc>
  <rcc rId="12626" sId="2" numFmtId="27">
    <oc r="B21">
      <v>44415.177082349539</v>
    </oc>
    <nc r="B21">
      <v>44228.177083333343</v>
    </nc>
  </rcc>
  <rcc rId="12627" sId="2" numFmtId="27">
    <oc r="B22">
      <v>44415.18749895833</v>
    </oc>
    <nc r="B22">
      <v>44228.1875</v>
    </nc>
  </rcc>
  <rcc rId="12628" sId="2" numFmtId="27">
    <oc r="B23">
      <v>44415.197915567129</v>
    </oc>
    <nc r="B23">
      <v>44228.197916666657</v>
    </nc>
  </rcc>
  <rcc rId="12629" sId="2" numFmtId="27">
    <oc r="B24">
      <v>44415.208332175927</v>
    </oc>
    <nc r="B24">
      <v>44228.208333333343</v>
    </nc>
  </rcc>
  <rcc rId="12630" sId="2" numFmtId="27">
    <oc r="B25">
      <v>44415.218748784719</v>
    </oc>
    <nc r="B25">
      <v>44228.21875</v>
    </nc>
  </rcc>
  <rcc rId="12631" sId="2" numFmtId="27">
    <oc r="B26">
      <v>44415.229165393517</v>
    </oc>
    <nc r="B26">
      <v>44228.229166666657</v>
    </nc>
  </rcc>
  <rcc rId="12632" sId="2" numFmtId="27">
    <oc r="B27">
      <v>44415.239582002316</v>
    </oc>
    <nc r="B27">
      <v>44228.239583333343</v>
    </nc>
  </rcc>
  <rcc rId="12633" sId="2" numFmtId="27">
    <oc r="B28">
      <v>44415.249998611114</v>
    </oc>
    <nc r="B28">
      <v>44228.25</v>
    </nc>
  </rcc>
  <rcc rId="12634" sId="2" numFmtId="27">
    <oc r="B29">
      <v>44415.260415219906</v>
    </oc>
    <nc r="B29">
      <v>44228.260416666657</v>
    </nc>
  </rcc>
  <rcc rId="12635" sId="2" numFmtId="27">
    <oc r="B30">
      <v>44415.270831828704</v>
    </oc>
    <nc r="B30">
      <v>44228.270833333343</v>
    </nc>
  </rcc>
  <rcc rId="12636" sId="2" numFmtId="27">
    <oc r="B31">
      <v>44415.281248437503</v>
    </oc>
    <nc r="B31">
      <v>44228.28125</v>
    </nc>
  </rcc>
  <rcc rId="12637" sId="2" numFmtId="27">
    <oc r="B32">
      <v>44415.291665046294</v>
    </oc>
    <nc r="B32">
      <v>44228.291666666657</v>
    </nc>
  </rcc>
  <rcc rId="12638" sId="2" numFmtId="27">
    <oc r="B33">
      <v>44415.302081655092</v>
    </oc>
    <nc r="B33">
      <v>44228.302083333343</v>
    </nc>
  </rcc>
  <rcc rId="12639" sId="2" numFmtId="27">
    <oc r="B34">
      <v>44415.312498263891</v>
    </oc>
    <nc r="B34">
      <v>44228.3125</v>
    </nc>
  </rcc>
  <rcc rId="12640" sId="2" numFmtId="27">
    <oc r="B35">
      <v>44415.322914872682</v>
    </oc>
    <nc r="B35">
      <v>44228.322916666657</v>
    </nc>
  </rcc>
  <rcc rId="12641" sId="2" numFmtId="27">
    <oc r="B36">
      <v>44415.333331481481</v>
    </oc>
    <nc r="B36">
      <v>44228.333333333343</v>
    </nc>
  </rcc>
  <rcc rId="12642" sId="2" numFmtId="27">
    <oc r="B37">
      <v>44415.343748090279</v>
    </oc>
    <nc r="B37">
      <v>44228.34375</v>
    </nc>
  </rcc>
  <rcc rId="12643" sId="2" numFmtId="27">
    <oc r="B38">
      <v>44415.354164699071</v>
    </oc>
    <nc r="B38">
      <v>44228.354166666657</v>
    </nc>
  </rcc>
  <rcc rId="12644" sId="2" numFmtId="27">
    <oc r="B39">
      <v>44415.364581307869</v>
    </oc>
    <nc r="B39">
      <v>44228.364583333343</v>
    </nc>
  </rcc>
  <rcc rId="12645" sId="2" numFmtId="27">
    <oc r="B40">
      <v>44415.374997916668</v>
    </oc>
    <nc r="B40">
      <v>44228.375</v>
    </nc>
  </rcc>
  <rcc rId="12646" sId="2" numFmtId="27">
    <oc r="B41">
      <v>44415.385414525466</v>
    </oc>
    <nc r="B41">
      <v>44228.385416666657</v>
    </nc>
  </rcc>
  <rcc rId="12647" sId="2" numFmtId="27">
    <oc r="B42">
      <v>44415.395831134258</v>
    </oc>
    <nc r="B42">
      <v>44228.395833333343</v>
    </nc>
  </rcc>
  <rcc rId="12648" sId="2" numFmtId="27">
    <oc r="B43">
      <v>44415.406247743056</v>
    </oc>
    <nc r="B43">
      <v>44228.40625</v>
    </nc>
  </rcc>
  <rcc rId="12649" sId="2" numFmtId="27">
    <oc r="B44">
      <v>44415.416664351855</v>
    </oc>
    <nc r="B44">
      <v>44228.416666666657</v>
    </nc>
  </rcc>
  <rcc rId="12650" sId="2" numFmtId="27">
    <oc r="B45">
      <v>44415.427080960646</v>
    </oc>
    <nc r="B45">
      <v>44228.427083333343</v>
    </nc>
  </rcc>
  <rcc rId="12651" sId="2" numFmtId="27">
    <oc r="B46">
      <v>44415.437497569445</v>
    </oc>
    <nc r="B46">
      <v>44228.4375</v>
    </nc>
  </rcc>
  <rcc rId="12652" sId="2" numFmtId="27">
    <oc r="B47">
      <v>44415.447914178243</v>
    </oc>
    <nc r="B47">
      <v>44228.447916666657</v>
    </nc>
  </rcc>
  <rcc rId="12653" sId="2" numFmtId="27">
    <oc r="B48">
      <v>44415.458330787034</v>
    </oc>
    <nc r="B48">
      <v>44228.458333333343</v>
    </nc>
  </rcc>
  <rcc rId="12654" sId="2" numFmtId="27">
    <oc r="B49">
      <v>44415.468747395833</v>
    </oc>
    <nc r="B49">
      <v>44228.46875</v>
    </nc>
  </rcc>
  <rcc rId="12655" sId="2" numFmtId="27">
    <oc r="B50">
      <v>44415.479164004631</v>
    </oc>
    <nc r="B50">
      <v>44228.479166666657</v>
    </nc>
  </rcc>
  <rcc rId="12656" sId="2" numFmtId="27">
    <oc r="B51">
      <v>44415.489580613423</v>
    </oc>
    <nc r="B51">
      <v>44228.489583333343</v>
    </nc>
  </rcc>
  <rcc rId="12657" sId="2" numFmtId="27">
    <oc r="B52">
      <v>44415.499997222221</v>
    </oc>
    <nc r="B52">
      <v>44228.5</v>
    </nc>
  </rcc>
  <rcc rId="12658" sId="2" numFmtId="27">
    <oc r="B53">
      <v>44415.51041383102</v>
    </oc>
    <nc r="B53">
      <v>44228.510416666657</v>
    </nc>
  </rcc>
  <rcc rId="12659" sId="2" numFmtId="27">
    <oc r="B54">
      <v>44415.520830439818</v>
    </oc>
    <nc r="B54">
      <v>44228.520833333343</v>
    </nc>
  </rcc>
  <rcc rId="12660" sId="2" numFmtId="27">
    <oc r="B55">
      <v>44415.53124704861</v>
    </oc>
    <nc r="B55">
      <v>44228.53125</v>
    </nc>
  </rcc>
  <rcc rId="12661" sId="2" numFmtId="27">
    <oc r="B56">
      <v>44415.541663657408</v>
    </oc>
    <nc r="B56">
      <v>44228.541666666657</v>
    </nc>
  </rcc>
  <rcc rId="12662" sId="2" numFmtId="27">
    <oc r="B57">
      <v>44415.552080266207</v>
    </oc>
    <nc r="B57">
      <v>44228.552083333343</v>
    </nc>
  </rcc>
  <rcc rId="12663" sId="2" numFmtId="27">
    <oc r="B58">
      <v>44415.562496874998</v>
    </oc>
    <nc r="B58">
      <v>44228.5625</v>
    </nc>
  </rcc>
  <rcc rId="12664" sId="2" numFmtId="27">
    <oc r="B59">
      <v>44415.572913483797</v>
    </oc>
    <nc r="B59">
      <v>44228.572916666657</v>
    </nc>
  </rcc>
  <rcc rId="12665" sId="2" numFmtId="27">
    <oc r="B60">
      <v>44415.583330092595</v>
    </oc>
    <nc r="B60">
      <v>44228.583333333343</v>
    </nc>
  </rcc>
  <rcc rId="12666" sId="2" numFmtId="27">
    <oc r="B61">
      <v>44415.593746701386</v>
    </oc>
    <nc r="B61">
      <v>44228.59375</v>
    </nc>
  </rcc>
  <rcc rId="12667" sId="2" numFmtId="27">
    <oc r="B62">
      <v>44415.604163310185</v>
    </oc>
    <nc r="B62">
      <v>44228.604166666657</v>
    </nc>
  </rcc>
  <rcc rId="12668" sId="2" numFmtId="27">
    <oc r="B63">
      <v>44415.614579918984</v>
    </oc>
    <nc r="B63">
      <v>44228.614583333343</v>
    </nc>
  </rcc>
  <rcc rId="12669" sId="2" numFmtId="27">
    <oc r="B64">
      <v>44415.624996527775</v>
    </oc>
    <nc r="B64">
      <v>44228.625</v>
    </nc>
  </rcc>
  <rcc rId="12670" sId="2" numFmtId="27">
    <oc r="B65">
      <v>44415.635413136573</v>
    </oc>
    <nc r="B65">
      <v>44228.635416666657</v>
    </nc>
  </rcc>
  <rcc rId="12671" sId="2" numFmtId="27">
    <oc r="B66">
      <v>44415.645829745372</v>
    </oc>
    <nc r="B66">
      <v>44228.645833333343</v>
    </nc>
  </rcc>
  <rcc rId="12672" sId="2" numFmtId="27">
    <oc r="B67">
      <v>44415.656246354163</v>
    </oc>
    <nc r="B67">
      <v>44228.65625</v>
    </nc>
  </rcc>
  <rcc rId="12673" sId="2" numFmtId="27">
    <oc r="B68">
      <v>44415.666662962962</v>
    </oc>
    <nc r="B68">
      <v>44228.666666666657</v>
    </nc>
  </rcc>
  <rcc rId="12674" sId="2" numFmtId="27">
    <oc r="B69">
      <v>44415.67707957176</v>
    </oc>
    <nc r="B69">
      <v>44228.677083333343</v>
    </nc>
  </rcc>
  <rcc rId="12675" sId="2" numFmtId="27">
    <oc r="B70">
      <v>44415.687496180559</v>
    </oc>
    <nc r="B70">
      <v>44228.6875</v>
    </nc>
  </rcc>
  <rcc rId="12676" sId="2" numFmtId="27">
    <oc r="B71">
      <v>44415.69791278935</v>
    </oc>
    <nc r="B71">
      <v>44228.697916666657</v>
    </nc>
  </rcc>
  <rcc rId="12677" sId="2" numFmtId="27">
    <oc r="B72">
      <v>44415.708329398149</v>
    </oc>
    <nc r="B72">
      <v>44228.708333333343</v>
    </nc>
  </rcc>
  <rcc rId="12678" sId="2" numFmtId="27">
    <oc r="B73">
      <v>44415.718746006947</v>
    </oc>
    <nc r="B73">
      <v>44228.71875</v>
    </nc>
  </rcc>
  <rcc rId="12679" sId="2" numFmtId="27">
    <oc r="B74">
      <v>44415.729162615738</v>
    </oc>
    <nc r="B74">
      <v>44228.729166666657</v>
    </nc>
  </rcc>
  <rcc rId="12680" sId="2" numFmtId="27">
    <oc r="B75">
      <v>44415.739579224537</v>
    </oc>
    <nc r="B75">
      <v>44228.739583333343</v>
    </nc>
  </rcc>
  <rcc rId="12681" sId="2" numFmtId="27">
    <oc r="B76">
      <v>44415.749995833336</v>
    </oc>
    <nc r="B76">
      <v>44228.75</v>
    </nc>
  </rcc>
  <rcc rId="12682" sId="2" numFmtId="27">
    <oc r="B77">
      <v>44415.760412442127</v>
    </oc>
    <nc r="B77">
      <v>44228.760416666657</v>
    </nc>
  </rcc>
  <rcc rId="12683" sId="2" numFmtId="27">
    <oc r="B78">
      <v>44415.770829050925</v>
    </oc>
    <nc r="B78">
      <v>44228.770833333343</v>
    </nc>
  </rcc>
  <rcc rId="12684" sId="2" numFmtId="27">
    <oc r="B79">
      <v>44415.781245659724</v>
    </oc>
    <nc r="B79">
      <v>44228.78125</v>
    </nc>
  </rcc>
  <rcc rId="12685" sId="2" numFmtId="27">
    <oc r="B80">
      <v>44415.791662268515</v>
    </oc>
    <nc r="B80">
      <v>44228.791666666657</v>
    </nc>
  </rcc>
  <rcc rId="12686" sId="2" numFmtId="27">
    <oc r="B81">
      <v>44415.802078877314</v>
    </oc>
    <nc r="B81">
      <v>44228.802083333343</v>
    </nc>
  </rcc>
  <rcc rId="12687" sId="2" numFmtId="27">
    <oc r="B82">
      <v>44415.812495486112</v>
    </oc>
    <nc r="B82">
      <v>44228.8125</v>
    </nc>
  </rcc>
  <rcc rId="12688" sId="2" numFmtId="27">
    <oc r="B83">
      <v>44415.822912094911</v>
    </oc>
    <nc r="B83">
      <v>44228.822916666657</v>
    </nc>
  </rcc>
  <rcc rId="12689" sId="2" numFmtId="27">
    <oc r="B84">
      <v>44415.833328703702</v>
    </oc>
    <nc r="B84">
      <v>44228.833333333343</v>
    </nc>
  </rcc>
  <rcc rId="12690" sId="2" numFmtId="27">
    <oc r="B85">
      <v>44415.843745312501</v>
    </oc>
    <nc r="B85">
      <v>44228.84375</v>
    </nc>
  </rcc>
  <rcc rId="12691" sId="2" numFmtId="27">
    <oc r="B86">
      <v>44415.854161921299</v>
    </oc>
    <nc r="B86">
      <v>44228.854166666657</v>
    </nc>
  </rcc>
  <rcc rId="12692" sId="2" numFmtId="27">
    <oc r="B87">
      <v>44415.864578530091</v>
    </oc>
    <nc r="B87">
      <v>44228.864583333343</v>
    </nc>
  </rcc>
  <rcc rId="12693" sId="2" numFmtId="27">
    <oc r="B88">
      <v>44415.874995138889</v>
    </oc>
    <nc r="B88">
      <v>44228.875</v>
    </nc>
  </rcc>
  <rcc rId="12694" sId="2" numFmtId="27">
    <oc r="B89">
      <v>44415.885411747688</v>
    </oc>
    <nc r="B89">
      <v>44228.885416666657</v>
    </nc>
  </rcc>
  <rcc rId="12695" sId="2" numFmtId="27">
    <oc r="B90">
      <v>44415.895828356479</v>
    </oc>
    <nc r="B90">
      <v>44228.895833333343</v>
    </nc>
  </rcc>
  <rcc rId="12696" sId="2" numFmtId="27">
    <oc r="B91">
      <v>44415.906244965277</v>
    </oc>
    <nc r="B91">
      <v>44228.90625</v>
    </nc>
  </rcc>
  <rcc rId="12697" sId="2" numFmtId="27">
    <oc r="B92">
      <v>44415.916661574076</v>
    </oc>
    <nc r="B92">
      <v>44228.916666666657</v>
    </nc>
  </rcc>
  <rcc rId="12698" sId="2" numFmtId="27">
    <oc r="B93">
      <v>44415.927078182867</v>
    </oc>
    <nc r="B93">
      <v>44228.927083333343</v>
    </nc>
  </rcc>
  <rcc rId="12699" sId="2" numFmtId="27">
    <oc r="B94">
      <v>44415.937494791666</v>
    </oc>
    <nc r="B94">
      <v>44228.9375</v>
    </nc>
  </rcc>
  <rcc rId="12700" sId="2" numFmtId="27">
    <oc r="B95">
      <v>44415.947911400464</v>
    </oc>
    <nc r="B95">
      <v>44228.947916666657</v>
    </nc>
  </rcc>
  <rcc rId="12701" sId="2" numFmtId="27">
    <oc r="B96">
      <v>44415.958328009256</v>
    </oc>
    <nc r="B96">
      <v>44228.958333333343</v>
    </nc>
  </rcc>
  <rcc rId="12702" sId="2" numFmtId="27">
    <oc r="B97">
      <v>44415.968744618054</v>
    </oc>
    <nc r="B97">
      <v>44228.96875</v>
    </nc>
  </rcc>
  <rcc rId="12703" sId="2" numFmtId="27">
    <oc r="B98">
      <v>44415.979161226853</v>
    </oc>
    <nc r="B98">
      <v>44228.979166666657</v>
    </nc>
  </rcc>
  <rcc rId="12704" sId="2" numFmtId="27">
    <oc r="B99">
      <v>44415.989577835651</v>
    </oc>
    <nc r="B99">
      <v>44228.989583333343</v>
    </nc>
  </rcc>
  <rcc rId="12705" sId="2" numFmtId="27">
    <oc r="B100">
      <v>44415</v>
    </oc>
    <nc r="B100">
      <v>44229</v>
    </nc>
  </rcc>
  <rcc rId="12706" sId="2" numFmtId="27">
    <oc r="B101">
      <v>44415.010416666664</v>
    </oc>
    <nc r="B101">
      <v>44229.010416666657</v>
    </nc>
  </rcc>
  <rcc rId="12707" sId="2" numFmtId="27">
    <oc r="B102">
      <v>44415.02083321759</v>
    </oc>
    <nc r="B102">
      <v>44229.020833333343</v>
    </nc>
  </rcc>
  <rcc rId="12708" sId="2" numFmtId="27">
    <oc r="B103">
      <v>44415.031249826388</v>
    </oc>
    <nc r="B103">
      <v>44229.03125</v>
    </nc>
  </rcc>
  <rcc rId="12709" sId="2" numFmtId="27">
    <oc r="B104">
      <v>44415.041666435187</v>
    </oc>
    <nc r="B104">
      <v>44229.041666666657</v>
    </nc>
  </rcc>
  <rcc rId="12710" sId="2" numFmtId="27">
    <oc r="B105">
      <v>44415.052083043978</v>
    </oc>
    <nc r="B105">
      <v>44229.052083333343</v>
    </nc>
  </rcc>
  <rcc rId="12711" sId="2" numFmtId="27">
    <oc r="B106">
      <v>44415.062499652777</v>
    </oc>
    <nc r="B106">
      <v>44229.0625</v>
    </nc>
  </rcc>
  <rcc rId="12712" sId="2" numFmtId="27">
    <oc r="B107">
      <v>44415.072916261575</v>
    </oc>
    <nc r="B107">
      <v>44229.072916666657</v>
    </nc>
  </rcc>
  <rcc rId="12713" sId="2" numFmtId="27">
    <oc r="B108">
      <v>44415.083332870374</v>
    </oc>
    <nc r="B108">
      <v>44229.083333333343</v>
    </nc>
  </rcc>
  <rcc rId="12714" sId="2" numFmtId="27">
    <oc r="B109">
      <v>44415.093749479165</v>
    </oc>
    <nc r="B109">
      <v>44229.09375</v>
    </nc>
  </rcc>
  <rcc rId="12715" sId="2" numFmtId="27">
    <oc r="B110">
      <v>44415.104166087964</v>
    </oc>
    <nc r="B110">
      <v>44229.104166666657</v>
    </nc>
  </rcc>
  <rcc rId="12716" sId="2" numFmtId="27">
    <oc r="B111">
      <v>44415.114582696762</v>
    </oc>
    <nc r="B111">
      <v>44229.114583333343</v>
    </nc>
  </rcc>
  <rcc rId="12717" sId="2" numFmtId="27">
    <oc r="B112">
      <v>44415.124999305554</v>
    </oc>
    <nc r="B112">
      <v>44229.125</v>
    </nc>
  </rcc>
  <rcc rId="12718" sId="2" numFmtId="27">
    <oc r="B113">
      <v>44415.135415914352</v>
    </oc>
    <nc r="B113">
      <v>44229.135416666657</v>
    </nc>
  </rcc>
  <rcc rId="12719" sId="2" numFmtId="27">
    <oc r="B114">
      <v>44415.145832523151</v>
    </oc>
    <nc r="B114">
      <v>44229.145833333343</v>
    </nc>
  </rcc>
  <rcc rId="12720" sId="2" numFmtId="27">
    <oc r="B115">
      <v>44415.156249131942</v>
    </oc>
    <nc r="B115">
      <v>44229.15625</v>
    </nc>
  </rcc>
  <rcc rId="12721" sId="2" numFmtId="27">
    <oc r="B116">
      <v>44415.16666574074</v>
    </oc>
    <nc r="B116">
      <v>44229.166666666657</v>
    </nc>
  </rcc>
  <rcc rId="12722" sId="2" numFmtId="27">
    <oc r="B117">
      <v>44415.177082349539</v>
    </oc>
    <nc r="B117">
      <v>44229.177083333343</v>
    </nc>
  </rcc>
  <rcc rId="12723" sId="2" numFmtId="27">
    <oc r="B118">
      <v>44415.18749895833</v>
    </oc>
    <nc r="B118">
      <v>44229.1875</v>
    </nc>
  </rcc>
  <rcc rId="12724" sId="2" numFmtId="27">
    <oc r="B119">
      <v>44415.197915567129</v>
    </oc>
    <nc r="B119">
      <v>44229.197916666657</v>
    </nc>
  </rcc>
  <rcc rId="12725" sId="2" numFmtId="27">
    <oc r="B120">
      <v>44415.208332175927</v>
    </oc>
    <nc r="B120">
      <v>44229.208333333343</v>
    </nc>
  </rcc>
  <rcc rId="12726" sId="2" numFmtId="27">
    <oc r="B121">
      <v>44415.218748784719</v>
    </oc>
    <nc r="B121">
      <v>44229.21875</v>
    </nc>
  </rcc>
  <rcc rId="12727" sId="2" numFmtId="27">
    <oc r="B122">
      <v>44415.229165393517</v>
    </oc>
    <nc r="B122">
      <v>44229.229166666657</v>
    </nc>
  </rcc>
  <rcc rId="12728" sId="2" numFmtId="27">
    <oc r="B123">
      <v>44415.239582002316</v>
    </oc>
    <nc r="B123">
      <v>44229.239583333343</v>
    </nc>
  </rcc>
  <rcc rId="12729" sId="2" numFmtId="27">
    <oc r="B124">
      <v>44415.249998611114</v>
    </oc>
    <nc r="B124">
      <v>44229.25</v>
    </nc>
  </rcc>
  <rcc rId="12730" sId="2" numFmtId="27">
    <oc r="B125">
      <v>44415.260415219906</v>
    </oc>
    <nc r="B125">
      <v>44229.260416666657</v>
    </nc>
  </rcc>
  <rcc rId="12731" sId="2" numFmtId="27">
    <oc r="B126">
      <v>44415.270831828704</v>
    </oc>
    <nc r="B126">
      <v>44229.270833333343</v>
    </nc>
  </rcc>
  <rcc rId="12732" sId="2" numFmtId="27">
    <oc r="B127">
      <v>44415.281248437503</v>
    </oc>
    <nc r="B127">
      <v>44229.28125</v>
    </nc>
  </rcc>
  <rcc rId="12733" sId="2" numFmtId="27">
    <oc r="B128">
      <v>44415.291665046294</v>
    </oc>
    <nc r="B128">
      <v>44229.291666666657</v>
    </nc>
  </rcc>
  <rcc rId="12734" sId="2" numFmtId="27">
    <oc r="B129">
      <v>44415.302081655092</v>
    </oc>
    <nc r="B129">
      <v>44229.302083333343</v>
    </nc>
  </rcc>
  <rcc rId="12735" sId="2" numFmtId="27">
    <oc r="B130">
      <v>44415.312498263891</v>
    </oc>
    <nc r="B130">
      <v>44229.3125</v>
    </nc>
  </rcc>
  <rcc rId="12736" sId="2" numFmtId="27">
    <oc r="B131">
      <v>44415.322914872682</v>
    </oc>
    <nc r="B131">
      <v>44229.322916666657</v>
    </nc>
  </rcc>
  <rcc rId="12737" sId="2" numFmtId="27">
    <oc r="B132">
      <v>44415.333331481481</v>
    </oc>
    <nc r="B132">
      <v>44229.333333333343</v>
    </nc>
  </rcc>
  <rcc rId="12738" sId="2" numFmtId="27">
    <oc r="B133">
      <v>44415.343748090279</v>
    </oc>
    <nc r="B133">
      <v>44229.34375</v>
    </nc>
  </rcc>
  <rcc rId="12739" sId="2" numFmtId="27">
    <oc r="B134">
      <v>44415.354164699071</v>
    </oc>
    <nc r="B134">
      <v>44229.354166666657</v>
    </nc>
  </rcc>
  <rcc rId="12740" sId="2" numFmtId="27">
    <oc r="B135">
      <v>44415.364581307869</v>
    </oc>
    <nc r="B135">
      <v>44229.364583333343</v>
    </nc>
  </rcc>
  <rcc rId="12741" sId="2" numFmtId="27">
    <oc r="B136">
      <v>44415.374997916668</v>
    </oc>
    <nc r="B136">
      <v>44229.375</v>
    </nc>
  </rcc>
  <rcc rId="12742" sId="2" numFmtId="27">
    <oc r="B137">
      <v>44415.385414525466</v>
    </oc>
    <nc r="B137">
      <v>44229.385416666657</v>
    </nc>
  </rcc>
  <rcc rId="12743" sId="2" numFmtId="27">
    <oc r="B138">
      <v>44415.395831134258</v>
    </oc>
    <nc r="B138">
      <v>44229.395833333343</v>
    </nc>
  </rcc>
  <rcc rId="12744" sId="2" numFmtId="27">
    <oc r="B139">
      <v>44415.406247743056</v>
    </oc>
    <nc r="B139">
      <v>44229.40625</v>
    </nc>
  </rcc>
  <rcc rId="12745" sId="2" numFmtId="27">
    <oc r="B140">
      <v>44415.416664351855</v>
    </oc>
    <nc r="B140">
      <v>44229.416666666657</v>
    </nc>
  </rcc>
  <rcc rId="12746" sId="2" numFmtId="27">
    <oc r="B141">
      <v>44415.427080960646</v>
    </oc>
    <nc r="B141">
      <v>44229.427083333343</v>
    </nc>
  </rcc>
  <rcc rId="12747" sId="2" numFmtId="27">
    <oc r="B142">
      <v>44415.437497569445</v>
    </oc>
    <nc r="B142">
      <v>44229.4375</v>
    </nc>
  </rcc>
  <rcc rId="12748" sId="2" numFmtId="27">
    <oc r="B143">
      <v>44415.447914178243</v>
    </oc>
    <nc r="B143">
      <v>44229.447916666657</v>
    </nc>
  </rcc>
  <rcc rId="12749" sId="2" numFmtId="27">
    <oc r="B144">
      <v>44415.458330787034</v>
    </oc>
    <nc r="B144">
      <v>44229.458333333343</v>
    </nc>
  </rcc>
  <rcc rId="12750" sId="2" numFmtId="27">
    <oc r="B145">
      <v>44415.468747395833</v>
    </oc>
    <nc r="B145">
      <v>44229.46875</v>
    </nc>
  </rcc>
  <rcc rId="12751" sId="2" numFmtId="27">
    <oc r="B146">
      <v>44415.479164004631</v>
    </oc>
    <nc r="B146">
      <v>44229.479166666657</v>
    </nc>
  </rcc>
  <rcc rId="12752" sId="2" numFmtId="27">
    <oc r="B147">
      <v>44415.489580613423</v>
    </oc>
    <nc r="B147">
      <v>44229.489583333343</v>
    </nc>
  </rcc>
  <rcc rId="12753" sId="2" numFmtId="27">
    <oc r="B148">
      <v>44415.499997222221</v>
    </oc>
    <nc r="B148">
      <v>44229.5</v>
    </nc>
  </rcc>
  <rcc rId="12754" sId="2" numFmtId="27">
    <oc r="B149">
      <v>44415.51041383102</v>
    </oc>
    <nc r="B149">
      <v>44229.510416666657</v>
    </nc>
  </rcc>
  <rcc rId="12755" sId="2" numFmtId="27">
    <oc r="B150">
      <v>44415.520830439818</v>
    </oc>
    <nc r="B150">
      <v>44229.520833333343</v>
    </nc>
  </rcc>
  <rcc rId="12756" sId="2" numFmtId="27">
    <oc r="B151">
      <v>44415.53124704861</v>
    </oc>
    <nc r="B151">
      <v>44229.53125</v>
    </nc>
  </rcc>
  <rcc rId="12757" sId="2" numFmtId="27">
    <oc r="B152">
      <v>44415.541663657408</v>
    </oc>
    <nc r="B152">
      <v>44229.541666666657</v>
    </nc>
  </rcc>
  <rcc rId="12758" sId="2" numFmtId="27">
    <oc r="B153">
      <v>44415.552080266207</v>
    </oc>
    <nc r="B153">
      <v>44229.552083333343</v>
    </nc>
  </rcc>
  <rcc rId="12759" sId="2" numFmtId="27">
    <oc r="B154">
      <v>44415.562496874998</v>
    </oc>
    <nc r="B154">
      <v>44229.5625</v>
    </nc>
  </rcc>
  <rcc rId="12760" sId="2" numFmtId="27">
    <oc r="B155">
      <v>44415.572913483797</v>
    </oc>
    <nc r="B155">
      <v>44229.572916666657</v>
    </nc>
  </rcc>
  <rcc rId="12761" sId="2" numFmtId="27">
    <oc r="B156">
      <v>44415.583330092595</v>
    </oc>
    <nc r="B156">
      <v>44229.583333333343</v>
    </nc>
  </rcc>
  <rcc rId="12762" sId="2" numFmtId="27">
    <oc r="B157">
      <v>44415.593746701386</v>
    </oc>
    <nc r="B157">
      <v>44229.59375</v>
    </nc>
  </rcc>
  <rcc rId="12763" sId="2" numFmtId="27">
    <oc r="B158">
      <v>44415.604163310185</v>
    </oc>
    <nc r="B158">
      <v>44229.604166666657</v>
    </nc>
  </rcc>
  <rcc rId="12764" sId="2" numFmtId="27">
    <oc r="B159">
      <v>44415.614579918984</v>
    </oc>
    <nc r="B159">
      <v>44229.614583333343</v>
    </nc>
  </rcc>
  <rcc rId="12765" sId="2" numFmtId="27">
    <oc r="B160">
      <v>44415.624996527775</v>
    </oc>
    <nc r="B160">
      <v>44229.625</v>
    </nc>
  </rcc>
  <rcc rId="12766" sId="2" numFmtId="27">
    <oc r="B161">
      <v>44415.635413136573</v>
    </oc>
    <nc r="B161">
      <v>44229.635416666657</v>
    </nc>
  </rcc>
  <rcc rId="12767" sId="2" numFmtId="27">
    <oc r="B162">
      <v>44415.645829745372</v>
    </oc>
    <nc r="B162">
      <v>44229.645833333343</v>
    </nc>
  </rcc>
  <rcc rId="12768" sId="2" numFmtId="27">
    <oc r="B163">
      <v>44415.656246354163</v>
    </oc>
    <nc r="B163">
      <v>44229.65625</v>
    </nc>
  </rcc>
  <rcc rId="12769" sId="2" numFmtId="27">
    <oc r="B164">
      <v>44415.666662962962</v>
    </oc>
    <nc r="B164">
      <v>44229.666666666657</v>
    </nc>
  </rcc>
  <rcc rId="12770" sId="2" numFmtId="27">
    <oc r="B165">
      <v>44415.67707957176</v>
    </oc>
    <nc r="B165">
      <v>44229.677083333343</v>
    </nc>
  </rcc>
  <rcc rId="12771" sId="2" numFmtId="27">
    <oc r="B166">
      <v>44415.687496180559</v>
    </oc>
    <nc r="B166">
      <v>44229.6875</v>
    </nc>
  </rcc>
  <rcc rId="12772" sId="2" numFmtId="27">
    <oc r="B167">
      <v>44415.69791278935</v>
    </oc>
    <nc r="B167">
      <v>44229.697916666657</v>
    </nc>
  </rcc>
  <rcc rId="12773" sId="2" numFmtId="27">
    <oc r="B168">
      <v>44415.708329398149</v>
    </oc>
    <nc r="B168">
      <v>44229.708333333343</v>
    </nc>
  </rcc>
  <rcc rId="12774" sId="2" numFmtId="27">
    <oc r="B169">
      <v>44415.718746006947</v>
    </oc>
    <nc r="B169">
      <v>44229.71875</v>
    </nc>
  </rcc>
  <rcc rId="12775" sId="2" numFmtId="27">
    <oc r="B170">
      <v>44415.729162615738</v>
    </oc>
    <nc r="B170">
      <v>44229.729166666657</v>
    </nc>
  </rcc>
  <rcc rId="12776" sId="2" numFmtId="27">
    <oc r="B171">
      <v>44415.739579224537</v>
    </oc>
    <nc r="B171">
      <v>44229.739583333343</v>
    </nc>
  </rcc>
  <rcc rId="12777" sId="2" numFmtId="27">
    <oc r="B172">
      <v>44415.749995833336</v>
    </oc>
    <nc r="B172">
      <v>44229.75</v>
    </nc>
  </rcc>
  <rcc rId="12778" sId="2" numFmtId="27">
    <oc r="B173">
      <v>44415.760412442127</v>
    </oc>
    <nc r="B173">
      <v>44229.760416666657</v>
    </nc>
  </rcc>
  <rcc rId="12779" sId="2" numFmtId="27">
    <oc r="B174">
      <v>44415.770829050925</v>
    </oc>
    <nc r="B174">
      <v>44229.770833333343</v>
    </nc>
  </rcc>
  <rcc rId="12780" sId="2" numFmtId="27">
    <oc r="B175">
      <v>44415.781245659724</v>
    </oc>
    <nc r="B175">
      <v>44229.78125</v>
    </nc>
  </rcc>
  <rcc rId="12781" sId="2" numFmtId="27">
    <oc r="B176">
      <v>44415.791662268515</v>
    </oc>
    <nc r="B176">
      <v>44229.791666666657</v>
    </nc>
  </rcc>
  <rcc rId="12782" sId="2" numFmtId="27">
    <oc r="B177">
      <v>44415.802078877314</v>
    </oc>
    <nc r="B177">
      <v>44229.802083333343</v>
    </nc>
  </rcc>
  <rcc rId="12783" sId="2" numFmtId="27">
    <oc r="B178">
      <v>44415.812495486112</v>
    </oc>
    <nc r="B178">
      <v>44229.8125</v>
    </nc>
  </rcc>
  <rcc rId="12784" sId="2" numFmtId="27">
    <oc r="B179">
      <v>44415.822912094911</v>
    </oc>
    <nc r="B179">
      <v>44229.822916666657</v>
    </nc>
  </rcc>
  <rcc rId="12785" sId="2" numFmtId="27">
    <oc r="B180">
      <v>44415.833328703702</v>
    </oc>
    <nc r="B180">
      <v>44229.833333333343</v>
    </nc>
  </rcc>
  <rcc rId="12786" sId="2" numFmtId="27">
    <oc r="B181">
      <v>44415.843745312501</v>
    </oc>
    <nc r="B181">
      <v>44229.84375</v>
    </nc>
  </rcc>
  <rcc rId="12787" sId="2" numFmtId="27">
    <oc r="B182">
      <v>44415.854161921299</v>
    </oc>
    <nc r="B182">
      <v>44229.854166666657</v>
    </nc>
  </rcc>
  <rcc rId="12788" sId="2" numFmtId="27">
    <oc r="B183">
      <v>44415.864578530091</v>
    </oc>
    <nc r="B183">
      <v>44229.864583333343</v>
    </nc>
  </rcc>
  <rcc rId="12789" sId="2" numFmtId="27">
    <oc r="B184">
      <v>44415.874995138889</v>
    </oc>
    <nc r="B184">
      <v>44229.875</v>
    </nc>
  </rcc>
  <rcc rId="12790" sId="2" numFmtId="27">
    <oc r="B185">
      <v>44415.885411747688</v>
    </oc>
    <nc r="B185">
      <v>44229.885416666657</v>
    </nc>
  </rcc>
  <rcc rId="12791" sId="2" numFmtId="27">
    <oc r="B186">
      <v>44415.895828356479</v>
    </oc>
    <nc r="B186">
      <v>44229.895833333343</v>
    </nc>
  </rcc>
  <rcc rId="12792" sId="2" numFmtId="27">
    <oc r="B187">
      <v>44415.906244965277</v>
    </oc>
    <nc r="B187">
      <v>44229.90625</v>
    </nc>
  </rcc>
  <rcc rId="12793" sId="2" numFmtId="27">
    <oc r="B188">
      <v>44415.916661574076</v>
    </oc>
    <nc r="B188">
      <v>44229.916666666657</v>
    </nc>
  </rcc>
  <rcc rId="12794" sId="2" numFmtId="27">
    <oc r="B189">
      <v>44415.927078182867</v>
    </oc>
    <nc r="B189">
      <v>44229.927083333343</v>
    </nc>
  </rcc>
  <rcc rId="12795" sId="2" numFmtId="27">
    <oc r="B190">
      <v>44415.937494791666</v>
    </oc>
    <nc r="B190">
      <v>44229.9375</v>
    </nc>
  </rcc>
  <rcc rId="12796" sId="2" numFmtId="27">
    <oc r="B191">
      <v>44415.947911400464</v>
    </oc>
    <nc r="B191">
      <v>44229.947916666657</v>
    </nc>
  </rcc>
  <rcc rId="12797" sId="2" numFmtId="27">
    <oc r="B192">
      <v>44415.958328009256</v>
    </oc>
    <nc r="B192">
      <v>44229.958333333343</v>
    </nc>
  </rcc>
  <rcc rId="12798" sId="2" numFmtId="27">
    <oc r="B193">
      <v>44415.968744618054</v>
    </oc>
    <nc r="B193">
      <v>44229.96875</v>
    </nc>
  </rcc>
  <rcc rId="12799" sId="2" numFmtId="27">
    <oc r="B194">
      <v>44415.979161226853</v>
    </oc>
    <nc r="B194">
      <v>44229.979166666657</v>
    </nc>
  </rcc>
  <rcc rId="12800" sId="2" numFmtId="27">
    <oc r="B195">
      <v>44415.989577835651</v>
    </oc>
    <nc r="B195">
      <v>44229.989583333343</v>
    </nc>
  </rcc>
  <rcc rId="12801" sId="2" numFmtId="27">
    <oc r="B196">
      <v>44415</v>
    </oc>
    <nc r="B196">
      <v>44230</v>
    </nc>
  </rcc>
  <rcc rId="12802" sId="2" numFmtId="27">
    <oc r="B197">
      <v>44415.010416666664</v>
    </oc>
    <nc r="B197">
      <v>44230.010416666657</v>
    </nc>
  </rcc>
  <rcc rId="12803" sId="2" numFmtId="27">
    <oc r="B198">
      <v>44415.02083321759</v>
    </oc>
    <nc r="B198">
      <v>44230.020833333343</v>
    </nc>
  </rcc>
  <rcc rId="12804" sId="2" numFmtId="27">
    <oc r="B199">
      <v>44415.031249826388</v>
    </oc>
    <nc r="B199">
      <v>44230.03125</v>
    </nc>
  </rcc>
  <rcc rId="12805" sId="2" numFmtId="27">
    <oc r="B200">
      <v>44415.041666435187</v>
    </oc>
    <nc r="B200">
      <v>44230.041666666657</v>
    </nc>
  </rcc>
  <rcc rId="12806" sId="2" numFmtId="27">
    <oc r="B201">
      <v>44415.052083043978</v>
    </oc>
    <nc r="B201">
      <v>44230.052083333343</v>
    </nc>
  </rcc>
  <rcc rId="12807" sId="2" numFmtId="27">
    <oc r="B202">
      <v>44415.062499652777</v>
    </oc>
    <nc r="B202">
      <v>44230.0625</v>
    </nc>
  </rcc>
  <rcc rId="12808" sId="2" numFmtId="27">
    <oc r="B203">
      <v>44415.072916261575</v>
    </oc>
    <nc r="B203">
      <v>44230.072916666657</v>
    </nc>
  </rcc>
  <rcc rId="12809" sId="2" numFmtId="27">
    <oc r="B204">
      <v>44415.083332870374</v>
    </oc>
    <nc r="B204">
      <v>44230.083333333343</v>
    </nc>
  </rcc>
  <rcc rId="12810" sId="2" numFmtId="27">
    <oc r="B205">
      <v>44415.093749479165</v>
    </oc>
    <nc r="B205">
      <v>44230.09375</v>
    </nc>
  </rcc>
  <rcc rId="12811" sId="2" numFmtId="27">
    <oc r="B206">
      <v>44415.104166087964</v>
    </oc>
    <nc r="B206">
      <v>44230.104166666657</v>
    </nc>
  </rcc>
  <rcc rId="12812" sId="2" numFmtId="27">
    <oc r="B207">
      <v>44415.114582696762</v>
    </oc>
    <nc r="B207">
      <v>44230.114583333343</v>
    </nc>
  </rcc>
  <rcc rId="12813" sId="2" numFmtId="27">
    <oc r="B208">
      <v>44415.124999305554</v>
    </oc>
    <nc r="B208">
      <v>44230.125</v>
    </nc>
  </rcc>
  <rcc rId="12814" sId="2" numFmtId="27">
    <oc r="B209">
      <v>44415.135415914352</v>
    </oc>
    <nc r="B209">
      <v>44230.135416666657</v>
    </nc>
  </rcc>
  <rcc rId="12815" sId="2" numFmtId="27">
    <oc r="B210">
      <v>44415.145832523151</v>
    </oc>
    <nc r="B210">
      <v>44230.145833333343</v>
    </nc>
  </rcc>
  <rcc rId="12816" sId="2" numFmtId="27">
    <oc r="B211">
      <v>44415.156249131942</v>
    </oc>
    <nc r="B211">
      <v>44230.15625</v>
    </nc>
  </rcc>
  <rcc rId="12817" sId="2" numFmtId="27">
    <oc r="B212">
      <v>44415.16666574074</v>
    </oc>
    <nc r="B212">
      <v>44230.166666666657</v>
    </nc>
  </rcc>
  <rcc rId="12818" sId="2" numFmtId="27">
    <oc r="B213">
      <v>44415.177082349539</v>
    </oc>
    <nc r="B213">
      <v>44230.177083333343</v>
    </nc>
  </rcc>
  <rcc rId="12819" sId="2" numFmtId="27">
    <oc r="B214">
      <v>44415.18749895833</v>
    </oc>
    <nc r="B214">
      <v>44230.1875</v>
    </nc>
  </rcc>
  <rcc rId="12820" sId="2" numFmtId="27">
    <oc r="B215">
      <v>44415.197915567129</v>
    </oc>
    <nc r="B215">
      <v>44230.197916666657</v>
    </nc>
  </rcc>
  <rcc rId="12821" sId="2" numFmtId="27">
    <oc r="B216">
      <v>44415.208332175927</v>
    </oc>
    <nc r="B216">
      <v>44230.208333333343</v>
    </nc>
  </rcc>
  <rcc rId="12822" sId="2" numFmtId="27">
    <oc r="B217">
      <v>44415.218748784719</v>
    </oc>
    <nc r="B217">
      <v>44230.21875</v>
    </nc>
  </rcc>
  <rcc rId="12823" sId="2" numFmtId="27">
    <oc r="B218">
      <v>44415.229165393517</v>
    </oc>
    <nc r="B218">
      <v>44230.229166666657</v>
    </nc>
  </rcc>
  <rcc rId="12824" sId="2" numFmtId="27">
    <oc r="B219">
      <v>44415.239582002316</v>
    </oc>
    <nc r="B219">
      <v>44230.239583333343</v>
    </nc>
  </rcc>
  <rcc rId="12825" sId="2" numFmtId="27">
    <oc r="B220">
      <v>44415.249998611114</v>
    </oc>
    <nc r="B220">
      <v>44230.25</v>
    </nc>
  </rcc>
  <rcc rId="12826" sId="2" numFmtId="27">
    <oc r="B221">
      <v>44415.260415219906</v>
    </oc>
    <nc r="B221">
      <v>44230.260416666657</v>
    </nc>
  </rcc>
  <rcc rId="12827" sId="2" numFmtId="27">
    <oc r="B222">
      <v>44415.270831828704</v>
    </oc>
    <nc r="B222">
      <v>44230.270833333343</v>
    </nc>
  </rcc>
  <rcc rId="12828" sId="2" numFmtId="27">
    <oc r="B223">
      <v>44415.281248437503</v>
    </oc>
    <nc r="B223">
      <v>44230.28125</v>
    </nc>
  </rcc>
  <rcc rId="12829" sId="2" numFmtId="27">
    <oc r="B224">
      <v>44415.291665046294</v>
    </oc>
    <nc r="B224">
      <v>44230.291666666657</v>
    </nc>
  </rcc>
  <rcc rId="12830" sId="2" numFmtId="27">
    <oc r="B225">
      <v>44415.302081655092</v>
    </oc>
    <nc r="B225">
      <v>44230.302083333343</v>
    </nc>
  </rcc>
  <rcc rId="12831" sId="2" numFmtId="27">
    <oc r="B226">
      <v>44415.312498263891</v>
    </oc>
    <nc r="B226">
      <v>44230.3125</v>
    </nc>
  </rcc>
  <rcc rId="12832" sId="2" numFmtId="27">
    <oc r="B227">
      <v>44415.322914872682</v>
    </oc>
    <nc r="B227">
      <v>44230.322916666657</v>
    </nc>
  </rcc>
  <rcc rId="12833" sId="2" numFmtId="27">
    <oc r="B228">
      <v>44415.333331481481</v>
    </oc>
    <nc r="B228">
      <v>44230.333333333343</v>
    </nc>
  </rcc>
  <rcc rId="12834" sId="2" numFmtId="27">
    <oc r="B229">
      <v>44415.343748090279</v>
    </oc>
    <nc r="B229">
      <v>44230.34375</v>
    </nc>
  </rcc>
  <rcc rId="12835" sId="2" numFmtId="27">
    <oc r="B230">
      <v>44415.354164699071</v>
    </oc>
    <nc r="B230">
      <v>44230.354166666657</v>
    </nc>
  </rcc>
  <rcc rId="12836" sId="2" numFmtId="27">
    <oc r="B231">
      <v>44415.364581307869</v>
    </oc>
    <nc r="B231">
      <v>44230.364583333343</v>
    </nc>
  </rcc>
  <rcc rId="12837" sId="2" numFmtId="27">
    <oc r="B232">
      <v>44415.374997916668</v>
    </oc>
    <nc r="B232">
      <v>44230.375</v>
    </nc>
  </rcc>
  <rcc rId="12838" sId="2" numFmtId="27">
    <oc r="B233">
      <v>44415.385414525466</v>
    </oc>
    <nc r="B233">
      <v>44230.385416666657</v>
    </nc>
  </rcc>
  <rcc rId="12839" sId="2" numFmtId="27">
    <oc r="B234">
      <v>44415.395831134258</v>
    </oc>
    <nc r="B234">
      <v>44230.395833333343</v>
    </nc>
  </rcc>
  <rcc rId="12840" sId="2" numFmtId="27">
    <oc r="B235">
      <v>44415.406247743056</v>
    </oc>
    <nc r="B235">
      <v>44230.40625</v>
    </nc>
  </rcc>
  <rcc rId="12841" sId="2" numFmtId="27">
    <oc r="B236">
      <v>44415.416664351855</v>
    </oc>
    <nc r="B236">
      <v>44230.416666666657</v>
    </nc>
  </rcc>
  <rcc rId="12842" sId="2" numFmtId="27">
    <oc r="B237">
      <v>44415.427080960646</v>
    </oc>
    <nc r="B237">
      <v>44230.427083333343</v>
    </nc>
  </rcc>
  <rcc rId="12843" sId="2" numFmtId="27">
    <oc r="B238">
      <v>44415.437497569445</v>
    </oc>
    <nc r="B238">
      <v>44230.4375</v>
    </nc>
  </rcc>
  <rcc rId="12844" sId="2" numFmtId="27">
    <oc r="B239">
      <v>44415.447914178243</v>
    </oc>
    <nc r="B239">
      <v>44230.447916666657</v>
    </nc>
  </rcc>
  <rcc rId="12845" sId="2" numFmtId="27">
    <oc r="B240">
      <v>44415.458330787034</v>
    </oc>
    <nc r="B240">
      <v>44230.458333333343</v>
    </nc>
  </rcc>
  <rcc rId="12846" sId="2" numFmtId="27">
    <oc r="B241">
      <v>44415.468747395833</v>
    </oc>
    <nc r="B241">
      <v>44230.46875</v>
    </nc>
  </rcc>
  <rcc rId="12847" sId="2" numFmtId="27">
    <oc r="B242">
      <v>44415.479164004631</v>
    </oc>
    <nc r="B242">
      <v>44230.479166666657</v>
    </nc>
  </rcc>
  <rcc rId="12848" sId="2" numFmtId="27">
    <oc r="B243">
      <v>44415.489580613423</v>
    </oc>
    <nc r="B243">
      <v>44230.489583333343</v>
    </nc>
  </rcc>
  <rcc rId="12849" sId="2" numFmtId="27">
    <oc r="B244">
      <v>44415.499997222221</v>
    </oc>
    <nc r="B244">
      <v>44230.5</v>
    </nc>
  </rcc>
  <rcc rId="12850" sId="2" numFmtId="27">
    <oc r="B245">
      <v>44415.51041383102</v>
    </oc>
    <nc r="B245">
      <v>44230.510416666657</v>
    </nc>
  </rcc>
  <rcc rId="12851" sId="2" numFmtId="27">
    <oc r="B246">
      <v>44415.520830439818</v>
    </oc>
    <nc r="B246">
      <v>44230.520833333343</v>
    </nc>
  </rcc>
  <rcc rId="12852" sId="2" numFmtId="27">
    <oc r="B247">
      <v>44415.53124704861</v>
    </oc>
    <nc r="B247">
      <v>44230.53125</v>
    </nc>
  </rcc>
  <rcc rId="12853" sId="2" numFmtId="27">
    <oc r="B248">
      <v>44415.541663657408</v>
    </oc>
    <nc r="B248">
      <v>44230.541666666657</v>
    </nc>
  </rcc>
  <rcc rId="12854" sId="2" numFmtId="27">
    <oc r="B249">
      <v>44415.552080266207</v>
    </oc>
    <nc r="B249">
      <v>44230.552083333343</v>
    </nc>
  </rcc>
  <rcc rId="12855" sId="2" numFmtId="27">
    <oc r="B250">
      <v>44415.562496874998</v>
    </oc>
    <nc r="B250">
      <v>44230.5625</v>
    </nc>
  </rcc>
  <rcc rId="12856" sId="2" numFmtId="27">
    <oc r="B251">
      <v>44415.572913483797</v>
    </oc>
    <nc r="B251">
      <v>44230.572916666657</v>
    </nc>
  </rcc>
  <rcc rId="12857" sId="2" numFmtId="27">
    <oc r="B252">
      <v>44415.583330092595</v>
    </oc>
    <nc r="B252">
      <v>44230.583333333343</v>
    </nc>
  </rcc>
  <rcc rId="12858" sId="2" numFmtId="27">
    <oc r="B253">
      <v>44415.593746701386</v>
    </oc>
    <nc r="B253">
      <v>44230.59375</v>
    </nc>
  </rcc>
  <rcc rId="12859" sId="2" numFmtId="27">
    <oc r="B254">
      <v>44415.604163310185</v>
    </oc>
    <nc r="B254">
      <v>44230.604166666657</v>
    </nc>
  </rcc>
  <rcc rId="12860" sId="2" numFmtId="27">
    <oc r="B255">
      <v>44415.614579918984</v>
    </oc>
    <nc r="B255">
      <v>44230.614583333343</v>
    </nc>
  </rcc>
  <rcc rId="12861" sId="2" numFmtId="27">
    <oc r="B256">
      <v>44415.624996527775</v>
    </oc>
    <nc r="B256">
      <v>44230.625</v>
    </nc>
  </rcc>
  <rcc rId="12862" sId="2" numFmtId="27">
    <oc r="B257">
      <v>44415.635413136573</v>
    </oc>
    <nc r="B257">
      <v>44230.635416666657</v>
    </nc>
  </rcc>
  <rcc rId="12863" sId="2" numFmtId="27">
    <oc r="B258">
      <v>44415.645829745372</v>
    </oc>
    <nc r="B258">
      <v>44230.645833333343</v>
    </nc>
  </rcc>
  <rcc rId="12864" sId="2" numFmtId="27">
    <oc r="B259">
      <v>44415.656246354163</v>
    </oc>
    <nc r="B259">
      <v>44230.65625</v>
    </nc>
  </rcc>
  <rcc rId="12865" sId="2" numFmtId="27">
    <oc r="B260">
      <v>44415.666662962962</v>
    </oc>
    <nc r="B260">
      <v>44230.666666666657</v>
    </nc>
  </rcc>
  <rcc rId="12866" sId="2" numFmtId="27">
    <oc r="B261">
      <v>44415.67707957176</v>
    </oc>
    <nc r="B261">
      <v>44230.677083333343</v>
    </nc>
  </rcc>
  <rcc rId="12867" sId="2" numFmtId="27">
    <oc r="B262">
      <v>44415.687496180559</v>
    </oc>
    <nc r="B262">
      <v>44230.6875</v>
    </nc>
  </rcc>
  <rcc rId="12868" sId="2" numFmtId="27">
    <oc r="B263">
      <v>44415.69791278935</v>
    </oc>
    <nc r="B263">
      <v>44230.697916666657</v>
    </nc>
  </rcc>
  <rcc rId="12869" sId="2" numFmtId="27">
    <oc r="B264">
      <v>44415.708329398149</v>
    </oc>
    <nc r="B264">
      <v>44230.708333333343</v>
    </nc>
  </rcc>
  <rcc rId="12870" sId="2" numFmtId="27">
    <oc r="B265">
      <v>44415.718746006947</v>
    </oc>
    <nc r="B265">
      <v>44230.71875</v>
    </nc>
  </rcc>
  <rcc rId="12871" sId="2" numFmtId="27">
    <oc r="B266">
      <v>44415.729162615738</v>
    </oc>
    <nc r="B266">
      <v>44230.729166666657</v>
    </nc>
  </rcc>
  <rcc rId="12872" sId="2" numFmtId="27">
    <oc r="B267">
      <v>44415.739579224537</v>
    </oc>
    <nc r="B267">
      <v>44230.739583333343</v>
    </nc>
  </rcc>
  <rcc rId="12873" sId="2" numFmtId="27">
    <oc r="B268">
      <v>44415.749995833336</v>
    </oc>
    <nc r="B268">
      <v>44230.75</v>
    </nc>
  </rcc>
  <rcc rId="12874" sId="2" numFmtId="27">
    <oc r="B269">
      <v>44415.760412442127</v>
    </oc>
    <nc r="B269">
      <v>44230.760416666657</v>
    </nc>
  </rcc>
  <rcc rId="12875" sId="2" numFmtId="27">
    <oc r="B270">
      <v>44415.770829050925</v>
    </oc>
    <nc r="B270">
      <v>44230.770833333343</v>
    </nc>
  </rcc>
  <rcc rId="12876" sId="2" numFmtId="27">
    <oc r="B271">
      <v>44415.781245659724</v>
    </oc>
    <nc r="B271">
      <v>44230.78125</v>
    </nc>
  </rcc>
  <rcc rId="12877" sId="2" numFmtId="27">
    <oc r="B272">
      <v>44415.791662268515</v>
    </oc>
    <nc r="B272">
      <v>44230.791666666657</v>
    </nc>
  </rcc>
  <rcc rId="12878" sId="2" numFmtId="27">
    <oc r="B273">
      <v>44415.802078877314</v>
    </oc>
    <nc r="B273">
      <v>44230.802083333343</v>
    </nc>
  </rcc>
  <rcc rId="12879" sId="2" numFmtId="27">
    <oc r="B274">
      <v>44415.812495486112</v>
    </oc>
    <nc r="B274">
      <v>44230.8125</v>
    </nc>
  </rcc>
  <rcc rId="12880" sId="2" numFmtId="27">
    <oc r="B275">
      <v>44415.822912094911</v>
    </oc>
    <nc r="B275">
      <v>44230.822916666657</v>
    </nc>
  </rcc>
  <rcc rId="12881" sId="2" numFmtId="27">
    <oc r="B276">
      <v>44415.833328703702</v>
    </oc>
    <nc r="B276">
      <v>44230.833333333343</v>
    </nc>
  </rcc>
  <rcc rId="12882" sId="2" numFmtId="27">
    <oc r="B277">
      <v>44415.843745312501</v>
    </oc>
    <nc r="B277">
      <v>44230.84375</v>
    </nc>
  </rcc>
  <rcc rId="12883" sId="2" numFmtId="27">
    <oc r="B278">
      <v>44415.854161921299</v>
    </oc>
    <nc r="B278">
      <v>44230.854166666657</v>
    </nc>
  </rcc>
  <rcc rId="12884" sId="2" numFmtId="27">
    <oc r="B279">
      <v>44415.864578530091</v>
    </oc>
    <nc r="B279">
      <v>44230.864583333343</v>
    </nc>
  </rcc>
  <rcc rId="12885" sId="2" numFmtId="27">
    <oc r="B280">
      <v>44415.874995138889</v>
    </oc>
    <nc r="B280">
      <v>44230.875</v>
    </nc>
  </rcc>
  <rcc rId="12886" sId="2" numFmtId="27">
    <oc r="B281">
      <v>44415.885411747688</v>
    </oc>
    <nc r="B281">
      <v>44230.885416666657</v>
    </nc>
  </rcc>
  <rcc rId="12887" sId="2" numFmtId="27">
    <oc r="B282">
      <v>44415.895828356479</v>
    </oc>
    <nc r="B282">
      <v>44230.895833333343</v>
    </nc>
  </rcc>
  <rcc rId="12888" sId="2" numFmtId="27">
    <oc r="B283">
      <v>44415.906244965277</v>
    </oc>
    <nc r="B283">
      <v>44230.90625</v>
    </nc>
  </rcc>
  <rcc rId="12889" sId="2" numFmtId="27">
    <oc r="B284">
      <v>44415.916661574076</v>
    </oc>
    <nc r="B284">
      <v>44230.916666666657</v>
    </nc>
  </rcc>
  <rcc rId="12890" sId="2" numFmtId="27">
    <oc r="B285">
      <v>44415.927078182867</v>
    </oc>
    <nc r="B285">
      <v>44230.927083333343</v>
    </nc>
  </rcc>
  <rcc rId="12891" sId="2" numFmtId="27">
    <oc r="B286">
      <v>44415.937494791666</v>
    </oc>
    <nc r="B286">
      <v>44230.9375</v>
    </nc>
  </rcc>
  <rcc rId="12892" sId="2" numFmtId="27">
    <oc r="B287">
      <v>44415.947911400464</v>
    </oc>
    <nc r="B287">
      <v>44230.947916666657</v>
    </nc>
  </rcc>
  <rcc rId="12893" sId="2" numFmtId="27">
    <oc r="B288">
      <v>44415.958328009256</v>
    </oc>
    <nc r="B288">
      <v>44230.958333333343</v>
    </nc>
  </rcc>
  <rcc rId="12894" sId="2" numFmtId="27">
    <oc r="B289">
      <v>44415.968744618054</v>
    </oc>
    <nc r="B289">
      <v>44230.96875</v>
    </nc>
  </rcc>
  <rcc rId="12895" sId="2" numFmtId="27">
    <oc r="B290">
      <v>44415.979161226853</v>
    </oc>
    <nc r="B290">
      <v>44230.979166666657</v>
    </nc>
  </rcc>
  <rcc rId="12896" sId="2" numFmtId="27">
    <oc r="B291">
      <v>44415.989577835651</v>
    </oc>
    <nc r="B291">
      <v>44230.989583333343</v>
    </nc>
  </rcc>
  <rcc rId="12897" sId="3" numFmtId="27">
    <oc r="B4">
      <v>44415</v>
    </oc>
    <nc r="B4">
      <v>44228</v>
    </nc>
  </rcc>
  <rcc rId="12898" sId="3" numFmtId="27">
    <oc r="B5">
      <v>44415.010416666664</v>
    </oc>
    <nc r="B5">
      <v>44228.010416666657</v>
    </nc>
  </rcc>
  <rcc rId="12899" sId="3" numFmtId="27">
    <oc r="B6">
      <v>44415.02083321759</v>
    </oc>
    <nc r="B6">
      <v>44228.020833333343</v>
    </nc>
  </rcc>
  <rcc rId="12900" sId="3" numFmtId="27">
    <oc r="B7">
      <v>44415.031249826388</v>
    </oc>
    <nc r="B7">
      <v>44228.03125</v>
    </nc>
  </rcc>
  <rcc rId="12901" sId="3" numFmtId="27">
    <oc r="B8">
      <v>44415.041666435187</v>
    </oc>
    <nc r="B8">
      <v>44228.041666666657</v>
    </nc>
  </rcc>
  <rcc rId="12902" sId="3" numFmtId="27">
    <oc r="B9">
      <v>44415.052083043978</v>
    </oc>
    <nc r="B9">
      <v>44228.052083333343</v>
    </nc>
  </rcc>
  <rcc rId="12903" sId="3" numFmtId="27">
    <oc r="B10">
      <v>44415.062499652777</v>
    </oc>
    <nc r="B10">
      <v>44228.0625</v>
    </nc>
  </rcc>
  <rcc rId="12904" sId="3" numFmtId="27">
    <oc r="B11">
      <v>44415.072916261575</v>
    </oc>
    <nc r="B11">
      <v>44228.072916666657</v>
    </nc>
  </rcc>
  <rcc rId="12905" sId="3" numFmtId="27">
    <oc r="B12">
      <v>44415.083332870374</v>
    </oc>
    <nc r="B12">
      <v>44228.083333333343</v>
    </nc>
  </rcc>
  <rcc rId="12906" sId="3" numFmtId="27">
    <oc r="B13">
      <v>44415.093749479165</v>
    </oc>
    <nc r="B13">
      <v>44228.09375</v>
    </nc>
  </rcc>
  <rcc rId="12907" sId="3" numFmtId="27">
    <oc r="B14">
      <v>44415.104166087964</v>
    </oc>
    <nc r="B14">
      <v>44228.104166666657</v>
    </nc>
  </rcc>
  <rcc rId="12908" sId="3" numFmtId="27">
    <oc r="B15">
      <v>44415.114582696762</v>
    </oc>
    <nc r="B15">
      <v>44228.114583333343</v>
    </nc>
  </rcc>
  <rcc rId="12909" sId="3" numFmtId="27">
    <oc r="B16">
      <v>44415.124999305554</v>
    </oc>
    <nc r="B16">
      <v>44228.125</v>
    </nc>
  </rcc>
  <rcc rId="12910" sId="3" numFmtId="27">
    <oc r="B17">
      <v>44415.135415914352</v>
    </oc>
    <nc r="B17">
      <v>44228.135416666657</v>
    </nc>
  </rcc>
  <rcc rId="12911" sId="3" numFmtId="27">
    <oc r="B18">
      <v>44415.145832523151</v>
    </oc>
    <nc r="B18">
      <v>44228.145833333343</v>
    </nc>
  </rcc>
  <rcc rId="12912" sId="3" numFmtId="27">
    <oc r="B19">
      <v>44415.156249131942</v>
    </oc>
    <nc r="B19">
      <v>44228.15625</v>
    </nc>
  </rcc>
  <rcc rId="12913" sId="3" numFmtId="27">
    <oc r="B20">
      <v>44415.16666574074</v>
    </oc>
    <nc r="B20">
      <v>44228.166666666657</v>
    </nc>
  </rcc>
  <rcc rId="12914" sId="3" numFmtId="27">
    <oc r="B21">
      <v>44415.177082349539</v>
    </oc>
    <nc r="B21">
      <v>44228.177083333343</v>
    </nc>
  </rcc>
  <rcc rId="12915" sId="3" numFmtId="27">
    <oc r="B22">
      <v>44415.18749895833</v>
    </oc>
    <nc r="B22">
      <v>44228.1875</v>
    </nc>
  </rcc>
  <rcc rId="12916" sId="3" numFmtId="27">
    <oc r="B23">
      <v>44415.197915567129</v>
    </oc>
    <nc r="B23">
      <v>44228.197916666657</v>
    </nc>
  </rcc>
  <rcc rId="12917" sId="3" numFmtId="27">
    <oc r="B24">
      <v>44415.208332175927</v>
    </oc>
    <nc r="B24">
      <v>44228.208333333343</v>
    </nc>
  </rcc>
  <rcc rId="12918" sId="3" numFmtId="27">
    <oc r="B25">
      <v>44415.218748784719</v>
    </oc>
    <nc r="B25">
      <v>44228.21875</v>
    </nc>
  </rcc>
  <rcc rId="12919" sId="3" numFmtId="27">
    <oc r="B26">
      <v>44415.229165393517</v>
    </oc>
    <nc r="B26">
      <v>44228.229166666657</v>
    </nc>
  </rcc>
  <rcc rId="12920" sId="3" numFmtId="27">
    <oc r="B27">
      <v>44415.239582002316</v>
    </oc>
    <nc r="B27">
      <v>44228.239583333343</v>
    </nc>
  </rcc>
  <rcc rId="12921" sId="3" numFmtId="27">
    <oc r="B28">
      <v>44415.249998611114</v>
    </oc>
    <nc r="B28">
      <v>44228.25</v>
    </nc>
  </rcc>
  <rcc rId="12922" sId="3" numFmtId="27">
    <oc r="B29">
      <v>44415.260415219906</v>
    </oc>
    <nc r="B29">
      <v>44228.260416666657</v>
    </nc>
  </rcc>
  <rcc rId="12923" sId="3" numFmtId="27">
    <oc r="B30">
      <v>44415.270831828704</v>
    </oc>
    <nc r="B30">
      <v>44228.270833333343</v>
    </nc>
  </rcc>
  <rcc rId="12924" sId="3" numFmtId="27">
    <oc r="B31">
      <v>44415.281248437503</v>
    </oc>
    <nc r="B31">
      <v>44228.28125</v>
    </nc>
  </rcc>
  <rcc rId="12925" sId="3" numFmtId="27">
    <oc r="B32">
      <v>44415.291665046294</v>
    </oc>
    <nc r="B32">
      <v>44228.291666666657</v>
    </nc>
  </rcc>
  <rcc rId="12926" sId="3" numFmtId="27">
    <oc r="B33">
      <v>44415.302081655092</v>
    </oc>
    <nc r="B33">
      <v>44228.302083333343</v>
    </nc>
  </rcc>
  <rcc rId="12927" sId="3" numFmtId="27">
    <oc r="B34">
      <v>44415.312498263891</v>
    </oc>
    <nc r="B34">
      <v>44228.3125</v>
    </nc>
  </rcc>
  <rcc rId="12928" sId="3" numFmtId="27">
    <oc r="B35">
      <v>44415.322914872682</v>
    </oc>
    <nc r="B35">
      <v>44228.322916666657</v>
    </nc>
  </rcc>
  <rcc rId="12929" sId="3" numFmtId="27">
    <oc r="B36">
      <v>44415.333331481481</v>
    </oc>
    <nc r="B36">
      <v>44228.333333333343</v>
    </nc>
  </rcc>
  <rcc rId="12930" sId="3" numFmtId="27">
    <oc r="B37">
      <v>44415.343748090279</v>
    </oc>
    <nc r="B37">
      <v>44228.34375</v>
    </nc>
  </rcc>
  <rcc rId="12931" sId="3" numFmtId="27">
    <oc r="B38">
      <v>44415.354164699071</v>
    </oc>
    <nc r="B38">
      <v>44228.354166666657</v>
    </nc>
  </rcc>
  <rcc rId="12932" sId="3" numFmtId="27">
    <oc r="B39">
      <v>44415.364581307869</v>
    </oc>
    <nc r="B39">
      <v>44228.364583333343</v>
    </nc>
  </rcc>
  <rcc rId="12933" sId="3" numFmtId="27">
    <oc r="B40">
      <v>44415.374997916668</v>
    </oc>
    <nc r="B40">
      <v>44228.375</v>
    </nc>
  </rcc>
  <rcc rId="12934" sId="3" numFmtId="27">
    <oc r="B41">
      <v>44415.385414525466</v>
    </oc>
    <nc r="B41">
      <v>44228.385416666657</v>
    </nc>
  </rcc>
  <rcc rId="12935" sId="3" numFmtId="27">
    <oc r="B42">
      <v>44415.395831134258</v>
    </oc>
    <nc r="B42">
      <v>44228.395833333343</v>
    </nc>
  </rcc>
  <rcc rId="12936" sId="3" numFmtId="27">
    <oc r="B43">
      <v>44415.406247743056</v>
    </oc>
    <nc r="B43">
      <v>44228.40625</v>
    </nc>
  </rcc>
  <rcc rId="12937" sId="3" numFmtId="27">
    <oc r="B44">
      <v>44415.416664351855</v>
    </oc>
    <nc r="B44">
      <v>44228.416666666657</v>
    </nc>
  </rcc>
  <rcc rId="12938" sId="3" numFmtId="27">
    <oc r="B45">
      <v>44415.427080960646</v>
    </oc>
    <nc r="B45">
      <v>44228.427083333343</v>
    </nc>
  </rcc>
  <rcc rId="12939" sId="3" numFmtId="27">
    <oc r="B46">
      <v>44415.437497569445</v>
    </oc>
    <nc r="B46">
      <v>44228.4375</v>
    </nc>
  </rcc>
  <rcc rId="12940" sId="3" numFmtId="27">
    <oc r="B47">
      <v>44415.447914178243</v>
    </oc>
    <nc r="B47">
      <v>44228.447916666657</v>
    </nc>
  </rcc>
  <rcc rId="12941" sId="3" numFmtId="27">
    <oc r="B48">
      <v>44415.458330787034</v>
    </oc>
    <nc r="B48">
      <v>44228.458333333343</v>
    </nc>
  </rcc>
  <rcc rId="12942" sId="3" numFmtId="27">
    <oc r="B49">
      <v>44415.468747395833</v>
    </oc>
    <nc r="B49">
      <v>44228.46875</v>
    </nc>
  </rcc>
  <rcc rId="12943" sId="3" numFmtId="27">
    <oc r="B50">
      <v>44415.479164004631</v>
    </oc>
    <nc r="B50">
      <v>44228.479166666657</v>
    </nc>
  </rcc>
  <rcc rId="12944" sId="3" numFmtId="27">
    <oc r="B51">
      <v>44415.489580613423</v>
    </oc>
    <nc r="B51">
      <v>44228.489583333343</v>
    </nc>
  </rcc>
  <rcc rId="12945" sId="3" numFmtId="27">
    <oc r="B52">
      <v>44415.499997222221</v>
    </oc>
    <nc r="B52">
      <v>44228.5</v>
    </nc>
  </rcc>
  <rcc rId="12946" sId="3" numFmtId="27">
    <oc r="B53">
      <v>44415.51041383102</v>
    </oc>
    <nc r="B53">
      <v>44228.510416666657</v>
    </nc>
  </rcc>
  <rcc rId="12947" sId="3" numFmtId="27">
    <oc r="B54">
      <v>44415.520830439818</v>
    </oc>
    <nc r="B54">
      <v>44228.520833333343</v>
    </nc>
  </rcc>
  <rcc rId="12948" sId="3" numFmtId="27">
    <oc r="B55">
      <v>44415.53124704861</v>
    </oc>
    <nc r="B55">
      <v>44228.53125</v>
    </nc>
  </rcc>
  <rcc rId="12949" sId="3" numFmtId="27">
    <oc r="B56">
      <v>44415.541663657408</v>
    </oc>
    <nc r="B56">
      <v>44228.541666666657</v>
    </nc>
  </rcc>
  <rcc rId="12950" sId="3" numFmtId="27">
    <oc r="B57">
      <v>44415.552080266207</v>
    </oc>
    <nc r="B57">
      <v>44228.552083333343</v>
    </nc>
  </rcc>
  <rcc rId="12951" sId="3" numFmtId="27">
    <oc r="B58">
      <v>44415.562496874998</v>
    </oc>
    <nc r="B58">
      <v>44228.5625</v>
    </nc>
  </rcc>
  <rcc rId="12952" sId="3" numFmtId="27">
    <oc r="B59">
      <v>44415.572913483797</v>
    </oc>
    <nc r="B59">
      <v>44228.572916666657</v>
    </nc>
  </rcc>
  <rcc rId="12953" sId="3" numFmtId="27">
    <oc r="B60">
      <v>44415.583330092595</v>
    </oc>
    <nc r="B60">
      <v>44228.583333333343</v>
    </nc>
  </rcc>
  <rcc rId="12954" sId="3" numFmtId="27">
    <oc r="B61">
      <v>44415.593746701386</v>
    </oc>
    <nc r="B61">
      <v>44228.59375</v>
    </nc>
  </rcc>
  <rcc rId="12955" sId="3" numFmtId="27">
    <oc r="B62">
      <v>44415.604163310185</v>
    </oc>
    <nc r="B62">
      <v>44228.604166666657</v>
    </nc>
  </rcc>
  <rcc rId="12956" sId="3" numFmtId="27">
    <oc r="B63">
      <v>44415.614579918984</v>
    </oc>
    <nc r="B63">
      <v>44228.614583333343</v>
    </nc>
  </rcc>
  <rcc rId="12957" sId="3" numFmtId="27">
    <oc r="B64">
      <v>44415.624996527775</v>
    </oc>
    <nc r="B64">
      <v>44228.625</v>
    </nc>
  </rcc>
  <rcc rId="12958" sId="3" numFmtId="27">
    <oc r="B65">
      <v>44415.635413136573</v>
    </oc>
    <nc r="B65">
      <v>44228.635416666657</v>
    </nc>
  </rcc>
  <rcc rId="12959" sId="3" numFmtId="27">
    <oc r="B66">
      <v>44415.645829745372</v>
    </oc>
    <nc r="B66">
      <v>44228.645833333343</v>
    </nc>
  </rcc>
  <rcc rId="12960" sId="3" numFmtId="27">
    <oc r="B67">
      <v>44415.656246354163</v>
    </oc>
    <nc r="B67">
      <v>44228.65625</v>
    </nc>
  </rcc>
  <rcc rId="12961" sId="3" numFmtId="27">
    <oc r="B68">
      <v>44415.666662962962</v>
    </oc>
    <nc r="B68">
      <v>44228.666666666657</v>
    </nc>
  </rcc>
  <rcc rId="12962" sId="3" numFmtId="27">
    <oc r="B69">
      <v>44415.67707957176</v>
    </oc>
    <nc r="B69">
      <v>44228.677083333343</v>
    </nc>
  </rcc>
  <rcc rId="12963" sId="3" numFmtId="27">
    <oc r="B70">
      <v>44415.687496180559</v>
    </oc>
    <nc r="B70">
      <v>44228.6875</v>
    </nc>
  </rcc>
  <rcc rId="12964" sId="3" numFmtId="27">
    <oc r="B71">
      <v>44415.69791278935</v>
    </oc>
    <nc r="B71">
      <v>44228.697916666657</v>
    </nc>
  </rcc>
  <rcc rId="12965" sId="3" numFmtId="27">
    <oc r="B72">
      <v>44415.708329398149</v>
    </oc>
    <nc r="B72">
      <v>44228.708333333343</v>
    </nc>
  </rcc>
  <rcc rId="12966" sId="3" numFmtId="27">
    <oc r="B73">
      <v>44415.718746006947</v>
    </oc>
    <nc r="B73">
      <v>44228.71875</v>
    </nc>
  </rcc>
  <rcc rId="12967" sId="3" numFmtId="27">
    <oc r="B74">
      <v>44415.729162615738</v>
    </oc>
    <nc r="B74">
      <v>44228.729166666657</v>
    </nc>
  </rcc>
  <rcc rId="12968" sId="3" numFmtId="27">
    <oc r="B75">
      <v>44415.739579224537</v>
    </oc>
    <nc r="B75">
      <v>44228.739583333343</v>
    </nc>
  </rcc>
  <rcc rId="12969" sId="3" numFmtId="27">
    <oc r="B76">
      <v>44415.749995833336</v>
    </oc>
    <nc r="B76">
      <v>44228.75</v>
    </nc>
  </rcc>
  <rcc rId="12970" sId="3" numFmtId="27">
    <oc r="B77">
      <v>44415.760412442127</v>
    </oc>
    <nc r="B77">
      <v>44228.760416666657</v>
    </nc>
  </rcc>
  <rcc rId="12971" sId="3" numFmtId="27">
    <oc r="B78">
      <v>44415.770829050925</v>
    </oc>
    <nc r="B78">
      <v>44228.770833333343</v>
    </nc>
  </rcc>
  <rcc rId="12972" sId="3" numFmtId="27">
    <oc r="B79">
      <v>44415.781245659724</v>
    </oc>
    <nc r="B79">
      <v>44228.78125</v>
    </nc>
  </rcc>
  <rcc rId="12973" sId="3" numFmtId="27">
    <oc r="B80">
      <v>44415.791662268515</v>
    </oc>
    <nc r="B80">
      <v>44228.791666666657</v>
    </nc>
  </rcc>
  <rcc rId="12974" sId="3" numFmtId="27">
    <oc r="B81">
      <v>44415.802078877314</v>
    </oc>
    <nc r="B81">
      <v>44228.802083333343</v>
    </nc>
  </rcc>
  <rcc rId="12975" sId="3" numFmtId="27">
    <oc r="B82">
      <v>44415.812495486112</v>
    </oc>
    <nc r="B82">
      <v>44228.8125</v>
    </nc>
  </rcc>
  <rcc rId="12976" sId="3" numFmtId="27">
    <oc r="B83">
      <v>44415.822912094911</v>
    </oc>
    <nc r="B83">
      <v>44228.822916666657</v>
    </nc>
  </rcc>
  <rcc rId="12977" sId="3" numFmtId="27">
    <oc r="B84">
      <v>44415.833328703702</v>
    </oc>
    <nc r="B84">
      <v>44228.833333333343</v>
    </nc>
  </rcc>
  <rcc rId="12978" sId="3" numFmtId="27">
    <oc r="B85">
      <v>44415.843745312501</v>
    </oc>
    <nc r="B85">
      <v>44228.84375</v>
    </nc>
  </rcc>
  <rcc rId="12979" sId="3" numFmtId="27">
    <oc r="B86">
      <v>44415.854161921299</v>
    </oc>
    <nc r="B86">
      <v>44228.854166666657</v>
    </nc>
  </rcc>
  <rcc rId="12980" sId="3" numFmtId="27">
    <oc r="B87">
      <v>44415.864578530091</v>
    </oc>
    <nc r="B87">
      <v>44228.864583333343</v>
    </nc>
  </rcc>
  <rcc rId="12981" sId="3" numFmtId="27">
    <oc r="B88">
      <v>44415.874995138889</v>
    </oc>
    <nc r="B88">
      <v>44228.875</v>
    </nc>
  </rcc>
  <rcc rId="12982" sId="3" numFmtId="27">
    <oc r="B89">
      <v>44415.885411747688</v>
    </oc>
    <nc r="B89">
      <v>44228.885416666657</v>
    </nc>
  </rcc>
  <rcc rId="12983" sId="3" numFmtId="27">
    <oc r="B90">
      <v>44415.895828356479</v>
    </oc>
    <nc r="B90">
      <v>44228.895833333343</v>
    </nc>
  </rcc>
  <rcc rId="12984" sId="3" numFmtId="27">
    <oc r="B91">
      <v>44415.906244965277</v>
    </oc>
    <nc r="B91">
      <v>44228.90625</v>
    </nc>
  </rcc>
  <rcc rId="12985" sId="3" numFmtId="27">
    <oc r="B92">
      <v>44415.916661574076</v>
    </oc>
    <nc r="B92">
      <v>44228.916666666657</v>
    </nc>
  </rcc>
  <rcc rId="12986" sId="3" numFmtId="27">
    <oc r="B93">
      <v>44415.927078182867</v>
    </oc>
    <nc r="B93">
      <v>44228.927083333343</v>
    </nc>
  </rcc>
  <rcc rId="12987" sId="3" numFmtId="27">
    <oc r="B94">
      <v>44415.937494791666</v>
    </oc>
    <nc r="B94">
      <v>44228.9375</v>
    </nc>
  </rcc>
  <rcc rId="12988" sId="3" numFmtId="27">
    <oc r="B95">
      <v>44415.947911400464</v>
    </oc>
    <nc r="B95">
      <v>44228.947916666657</v>
    </nc>
  </rcc>
  <rcc rId="12989" sId="3" numFmtId="27">
    <oc r="B96">
      <v>44415.958328009256</v>
    </oc>
    <nc r="B96">
      <v>44228.958333333343</v>
    </nc>
  </rcc>
  <rcc rId="12990" sId="3" numFmtId="27">
    <oc r="B97">
      <v>44415.968744618054</v>
    </oc>
    <nc r="B97">
      <v>44228.96875</v>
    </nc>
  </rcc>
  <rcc rId="12991" sId="3" numFmtId="27">
    <oc r="B98">
      <v>44415.979161226853</v>
    </oc>
    <nc r="B98">
      <v>44228.979166666657</v>
    </nc>
  </rcc>
  <rcc rId="12992" sId="3" numFmtId="27">
    <oc r="B99">
      <v>44415.989577835651</v>
    </oc>
    <nc r="B99">
      <v>44228.989583333343</v>
    </nc>
  </rcc>
  <rcc rId="12993" sId="3" numFmtId="27">
    <oc r="B100">
      <v>44415</v>
    </oc>
    <nc r="B100">
      <v>44229</v>
    </nc>
  </rcc>
  <rcc rId="12994" sId="3" numFmtId="27">
    <oc r="B101">
      <v>44415.010416666664</v>
    </oc>
    <nc r="B101">
      <v>44229.010416666657</v>
    </nc>
  </rcc>
  <rcc rId="12995" sId="3" numFmtId="27">
    <oc r="B102">
      <v>44415.02083321759</v>
    </oc>
    <nc r="B102">
      <v>44229.020833333343</v>
    </nc>
  </rcc>
  <rcc rId="12996" sId="3" numFmtId="27">
    <oc r="B103">
      <v>44415.031249826388</v>
    </oc>
    <nc r="B103">
      <v>44229.03125</v>
    </nc>
  </rcc>
  <rcc rId="12997" sId="3" numFmtId="27">
    <oc r="B104">
      <v>44415.041666435187</v>
    </oc>
    <nc r="B104">
      <v>44229.041666666657</v>
    </nc>
  </rcc>
  <rcc rId="12998" sId="3" numFmtId="27">
    <oc r="B105">
      <v>44415.052083043978</v>
    </oc>
    <nc r="B105">
      <v>44229.052083333343</v>
    </nc>
  </rcc>
  <rcc rId="12999" sId="3" numFmtId="27">
    <oc r="B106">
      <v>44415.062499652777</v>
    </oc>
    <nc r="B106">
      <v>44229.0625</v>
    </nc>
  </rcc>
  <rcc rId="13000" sId="3" numFmtId="27">
    <oc r="B107">
      <v>44415.072916261575</v>
    </oc>
    <nc r="B107">
      <v>44229.072916666657</v>
    </nc>
  </rcc>
  <rcc rId="13001" sId="3" numFmtId="27">
    <oc r="B108">
      <v>44415.083332870374</v>
    </oc>
    <nc r="B108">
      <v>44229.083333333343</v>
    </nc>
  </rcc>
  <rcc rId="13002" sId="3" numFmtId="27">
    <oc r="B109">
      <v>44415.093749479165</v>
    </oc>
    <nc r="B109">
      <v>44229.09375</v>
    </nc>
  </rcc>
  <rcc rId="13003" sId="3" numFmtId="27">
    <oc r="B110">
      <v>44415.104166087964</v>
    </oc>
    <nc r="B110">
      <v>44229.104166666657</v>
    </nc>
  </rcc>
  <rcc rId="13004" sId="3" numFmtId="27">
    <oc r="B111">
      <v>44415.114582696762</v>
    </oc>
    <nc r="B111">
      <v>44229.114583333343</v>
    </nc>
  </rcc>
  <rcc rId="13005" sId="3" numFmtId="27">
    <oc r="B112">
      <v>44415.124999305554</v>
    </oc>
    <nc r="B112">
      <v>44229.125</v>
    </nc>
  </rcc>
  <rcc rId="13006" sId="3" numFmtId="27">
    <oc r="B113">
      <v>44415.135415914352</v>
    </oc>
    <nc r="B113">
      <v>44229.135416666657</v>
    </nc>
  </rcc>
  <rcc rId="13007" sId="3" numFmtId="27">
    <oc r="B114">
      <v>44415.145832523151</v>
    </oc>
    <nc r="B114">
      <v>44229.145833333343</v>
    </nc>
  </rcc>
  <rcc rId="13008" sId="3" numFmtId="27">
    <oc r="B115">
      <v>44415.156249131942</v>
    </oc>
    <nc r="B115">
      <v>44229.15625</v>
    </nc>
  </rcc>
  <rcc rId="13009" sId="3" numFmtId="27">
    <oc r="B116">
      <v>44415.16666574074</v>
    </oc>
    <nc r="B116">
      <v>44229.166666666657</v>
    </nc>
  </rcc>
  <rcc rId="13010" sId="3" numFmtId="27">
    <oc r="B117">
      <v>44415.177082349539</v>
    </oc>
    <nc r="B117">
      <v>44229.177083333343</v>
    </nc>
  </rcc>
  <rcc rId="13011" sId="3" numFmtId="27">
    <oc r="B118">
      <v>44415.18749895833</v>
    </oc>
    <nc r="B118">
      <v>44229.1875</v>
    </nc>
  </rcc>
  <rcc rId="13012" sId="3" numFmtId="27">
    <oc r="B119">
      <v>44415.197915567129</v>
    </oc>
    <nc r="B119">
      <v>44229.197916666657</v>
    </nc>
  </rcc>
  <rcc rId="13013" sId="3" numFmtId="27">
    <oc r="B120">
      <v>44415.208332175927</v>
    </oc>
    <nc r="B120">
      <v>44229.208333333343</v>
    </nc>
  </rcc>
  <rcc rId="13014" sId="3" numFmtId="27">
    <oc r="B121">
      <v>44415.218748784719</v>
    </oc>
    <nc r="B121">
      <v>44229.21875</v>
    </nc>
  </rcc>
  <rcc rId="13015" sId="3" numFmtId="27">
    <oc r="B122">
      <v>44415.229165393517</v>
    </oc>
    <nc r="B122">
      <v>44229.229166666657</v>
    </nc>
  </rcc>
  <rcc rId="13016" sId="3" numFmtId="27">
    <oc r="B123">
      <v>44415.239582002316</v>
    </oc>
    <nc r="B123">
      <v>44229.239583333343</v>
    </nc>
  </rcc>
  <rcc rId="13017" sId="3" numFmtId="27">
    <oc r="B124">
      <v>44415.249998611114</v>
    </oc>
    <nc r="B124">
      <v>44229.25</v>
    </nc>
  </rcc>
  <rcc rId="13018" sId="3" numFmtId="27">
    <oc r="B125">
      <v>44415.260415219906</v>
    </oc>
    <nc r="B125">
      <v>44229.260416666657</v>
    </nc>
  </rcc>
  <rcc rId="13019" sId="3" numFmtId="27">
    <oc r="B126">
      <v>44415.270831828704</v>
    </oc>
    <nc r="B126">
      <v>44229.270833333343</v>
    </nc>
  </rcc>
  <rcc rId="13020" sId="3" numFmtId="27">
    <oc r="B127">
      <v>44415.281248437503</v>
    </oc>
    <nc r="B127">
      <v>44229.28125</v>
    </nc>
  </rcc>
  <rcc rId="13021" sId="3" numFmtId="27">
    <oc r="B128">
      <v>44415.291665046294</v>
    </oc>
    <nc r="B128">
      <v>44229.291666666657</v>
    </nc>
  </rcc>
  <rcc rId="13022" sId="3" numFmtId="27">
    <oc r="B129">
      <v>44415.302081655092</v>
    </oc>
    <nc r="B129">
      <v>44229.302083333343</v>
    </nc>
  </rcc>
  <rcc rId="13023" sId="3" numFmtId="27">
    <oc r="B130">
      <v>44415.312498263891</v>
    </oc>
    <nc r="B130">
      <v>44229.3125</v>
    </nc>
  </rcc>
  <rcc rId="13024" sId="3" numFmtId="27">
    <oc r="B131">
      <v>44415.322914872682</v>
    </oc>
    <nc r="B131">
      <v>44229.322916666657</v>
    </nc>
  </rcc>
  <rcc rId="13025" sId="3" numFmtId="27">
    <oc r="B132">
      <v>44415.333331481481</v>
    </oc>
    <nc r="B132">
      <v>44229.333333333343</v>
    </nc>
  </rcc>
  <rcc rId="13026" sId="3" numFmtId="27">
    <oc r="B133">
      <v>44415.343748090279</v>
    </oc>
    <nc r="B133">
      <v>44229.34375</v>
    </nc>
  </rcc>
  <rcc rId="13027" sId="3" numFmtId="27">
    <oc r="B134">
      <v>44415.354164699071</v>
    </oc>
    <nc r="B134">
      <v>44229.354166666657</v>
    </nc>
  </rcc>
  <rcc rId="13028" sId="3" numFmtId="27">
    <oc r="B135">
      <v>44415.364581307869</v>
    </oc>
    <nc r="B135">
      <v>44229.364583333343</v>
    </nc>
  </rcc>
  <rcc rId="13029" sId="3" numFmtId="27">
    <oc r="B136">
      <v>44415.374997916668</v>
    </oc>
    <nc r="B136">
      <v>44229.375</v>
    </nc>
  </rcc>
  <rcc rId="13030" sId="3" numFmtId="27">
    <oc r="B137">
      <v>44415.385414525466</v>
    </oc>
    <nc r="B137">
      <v>44229.385416666657</v>
    </nc>
  </rcc>
  <rcc rId="13031" sId="3" numFmtId="27">
    <oc r="B138">
      <v>44415.395831134258</v>
    </oc>
    <nc r="B138">
      <v>44229.395833333343</v>
    </nc>
  </rcc>
  <rcc rId="13032" sId="3" numFmtId="27">
    <oc r="B139">
      <v>44415.406247743056</v>
    </oc>
    <nc r="B139">
      <v>44229.40625</v>
    </nc>
  </rcc>
  <rcc rId="13033" sId="3" numFmtId="27">
    <oc r="B140">
      <v>44415.416664351855</v>
    </oc>
    <nc r="B140">
      <v>44229.416666666657</v>
    </nc>
  </rcc>
  <rcc rId="13034" sId="3" numFmtId="27">
    <oc r="B141">
      <v>44415.427080960646</v>
    </oc>
    <nc r="B141">
      <v>44229.427083333343</v>
    </nc>
  </rcc>
  <rcc rId="13035" sId="3" numFmtId="27">
    <oc r="B142">
      <v>44415.437497569445</v>
    </oc>
    <nc r="B142">
      <v>44229.4375</v>
    </nc>
  </rcc>
  <rcc rId="13036" sId="3" numFmtId="27">
    <oc r="B143">
      <v>44415.447914178243</v>
    </oc>
    <nc r="B143">
      <v>44229.447916666657</v>
    </nc>
  </rcc>
  <rcc rId="13037" sId="3" numFmtId="27">
    <oc r="B144">
      <v>44415.458330787034</v>
    </oc>
    <nc r="B144">
      <v>44229.458333333343</v>
    </nc>
  </rcc>
  <rcc rId="13038" sId="3" numFmtId="27">
    <oc r="B145">
      <v>44415.468747395833</v>
    </oc>
    <nc r="B145">
      <v>44229.46875</v>
    </nc>
  </rcc>
  <rcc rId="13039" sId="3" numFmtId="27">
    <oc r="B146">
      <v>44415.479164004631</v>
    </oc>
    <nc r="B146">
      <v>44229.479166666657</v>
    </nc>
  </rcc>
  <rcc rId="13040" sId="3" numFmtId="27">
    <oc r="B147">
      <v>44415.489580613423</v>
    </oc>
    <nc r="B147">
      <v>44229.489583333343</v>
    </nc>
  </rcc>
  <rcc rId="13041" sId="3" numFmtId="27">
    <oc r="B148">
      <v>44415.499997222221</v>
    </oc>
    <nc r="B148">
      <v>44229.5</v>
    </nc>
  </rcc>
  <rcc rId="13042" sId="3" numFmtId="27">
    <oc r="B149">
      <v>44415.51041383102</v>
    </oc>
    <nc r="B149">
      <v>44229.510416666657</v>
    </nc>
  </rcc>
  <rcc rId="13043" sId="3" numFmtId="27">
    <oc r="B150">
      <v>44415.520830439818</v>
    </oc>
    <nc r="B150">
      <v>44229.520833333343</v>
    </nc>
  </rcc>
  <rcc rId="13044" sId="3" numFmtId="27">
    <oc r="B151">
      <v>44415.53124704861</v>
    </oc>
    <nc r="B151">
      <v>44229.53125</v>
    </nc>
  </rcc>
  <rcc rId="13045" sId="3" numFmtId="27">
    <oc r="B152">
      <v>44415.541663657408</v>
    </oc>
    <nc r="B152">
      <v>44229.541666666657</v>
    </nc>
  </rcc>
  <rcc rId="13046" sId="3" numFmtId="27">
    <oc r="B153">
      <v>44415.552080266207</v>
    </oc>
    <nc r="B153">
      <v>44229.552083333343</v>
    </nc>
  </rcc>
  <rcc rId="13047" sId="3" numFmtId="27">
    <oc r="B154">
      <v>44415.562496874998</v>
    </oc>
    <nc r="B154">
      <v>44229.5625</v>
    </nc>
  </rcc>
  <rcc rId="13048" sId="3" numFmtId="27">
    <oc r="B155">
      <v>44415.572913483797</v>
    </oc>
    <nc r="B155">
      <v>44229.572916666657</v>
    </nc>
  </rcc>
  <rcc rId="13049" sId="3" numFmtId="27">
    <oc r="B156">
      <v>44415.583330092595</v>
    </oc>
    <nc r="B156">
      <v>44229.583333333343</v>
    </nc>
  </rcc>
  <rcc rId="13050" sId="3" numFmtId="27">
    <oc r="B157">
      <v>44415.593746701386</v>
    </oc>
    <nc r="B157">
      <v>44229.59375</v>
    </nc>
  </rcc>
  <rcc rId="13051" sId="3" numFmtId="27">
    <oc r="B158">
      <v>44415.604163310185</v>
    </oc>
    <nc r="B158">
      <v>44229.604166666657</v>
    </nc>
  </rcc>
  <rcc rId="13052" sId="3" numFmtId="27">
    <oc r="B159">
      <v>44415.614579918984</v>
    </oc>
    <nc r="B159">
      <v>44229.614583333343</v>
    </nc>
  </rcc>
  <rcc rId="13053" sId="3" numFmtId="27">
    <oc r="B160">
      <v>44415.624996527775</v>
    </oc>
    <nc r="B160">
      <v>44229.625</v>
    </nc>
  </rcc>
  <rcc rId="13054" sId="3" numFmtId="27">
    <oc r="B161">
      <v>44415.635413136573</v>
    </oc>
    <nc r="B161">
      <v>44229.635416666657</v>
    </nc>
  </rcc>
  <rcc rId="13055" sId="3" numFmtId="27">
    <oc r="B162">
      <v>44415.645829745372</v>
    </oc>
    <nc r="B162">
      <v>44229.645833333343</v>
    </nc>
  </rcc>
  <rcc rId="13056" sId="3" numFmtId="27">
    <oc r="B163">
      <v>44415.656246354163</v>
    </oc>
    <nc r="B163">
      <v>44229.65625</v>
    </nc>
  </rcc>
  <rcc rId="13057" sId="3" numFmtId="27">
    <oc r="B164">
      <v>44415.666662962962</v>
    </oc>
    <nc r="B164">
      <v>44229.666666666657</v>
    </nc>
  </rcc>
  <rcc rId="13058" sId="3" numFmtId="27">
    <oc r="B165">
      <v>44415.67707957176</v>
    </oc>
    <nc r="B165">
      <v>44229.677083333343</v>
    </nc>
  </rcc>
  <rcc rId="13059" sId="3" numFmtId="27">
    <oc r="B166">
      <v>44415.687496180559</v>
    </oc>
    <nc r="B166">
      <v>44229.6875</v>
    </nc>
  </rcc>
  <rcc rId="13060" sId="3" numFmtId="27">
    <oc r="B167">
      <v>44415.69791278935</v>
    </oc>
    <nc r="B167">
      <v>44229.697916666657</v>
    </nc>
  </rcc>
  <rcc rId="13061" sId="3" numFmtId="27">
    <oc r="B168">
      <v>44415.708329398149</v>
    </oc>
    <nc r="B168">
      <v>44229.708333333343</v>
    </nc>
  </rcc>
  <rcc rId="13062" sId="3" numFmtId="27">
    <oc r="B169">
      <v>44415.718746006947</v>
    </oc>
    <nc r="B169">
      <v>44229.71875</v>
    </nc>
  </rcc>
  <rcc rId="13063" sId="3" numFmtId="27">
    <oc r="B170">
      <v>44415.729162615738</v>
    </oc>
    <nc r="B170">
      <v>44229.729166666657</v>
    </nc>
  </rcc>
  <rcc rId="13064" sId="3" numFmtId="27">
    <oc r="B171">
      <v>44415.739579224537</v>
    </oc>
    <nc r="B171">
      <v>44229.739583333343</v>
    </nc>
  </rcc>
  <rcc rId="13065" sId="3" numFmtId="27">
    <oc r="B172">
      <v>44415.749995833336</v>
    </oc>
    <nc r="B172">
      <v>44229.75</v>
    </nc>
  </rcc>
  <rcc rId="13066" sId="3" numFmtId="27">
    <oc r="B173">
      <v>44415.760412442127</v>
    </oc>
    <nc r="B173">
      <v>44229.760416666657</v>
    </nc>
  </rcc>
  <rcc rId="13067" sId="3" numFmtId="27">
    <oc r="B174">
      <v>44415.770829050925</v>
    </oc>
    <nc r="B174">
      <v>44229.770833333343</v>
    </nc>
  </rcc>
  <rcc rId="13068" sId="3" numFmtId="27">
    <oc r="B175">
      <v>44415.781245659724</v>
    </oc>
    <nc r="B175">
      <v>44229.78125</v>
    </nc>
  </rcc>
  <rcc rId="13069" sId="3" numFmtId="27">
    <oc r="B176">
      <v>44415.791662268515</v>
    </oc>
    <nc r="B176">
      <v>44229.791666666657</v>
    </nc>
  </rcc>
  <rcc rId="13070" sId="3" numFmtId="27">
    <oc r="B177">
      <v>44415.802078877314</v>
    </oc>
    <nc r="B177">
      <v>44229.802083333343</v>
    </nc>
  </rcc>
  <rcc rId="13071" sId="3" numFmtId="27">
    <oc r="B178">
      <v>44415.812495486112</v>
    </oc>
    <nc r="B178">
      <v>44229.8125</v>
    </nc>
  </rcc>
  <rcc rId="13072" sId="3" numFmtId="27">
    <oc r="B179">
      <v>44415.822912094911</v>
    </oc>
    <nc r="B179">
      <v>44229.822916666657</v>
    </nc>
  </rcc>
  <rcc rId="13073" sId="3" numFmtId="27">
    <oc r="B180">
      <v>44415.833328703702</v>
    </oc>
    <nc r="B180">
      <v>44229.833333333343</v>
    </nc>
  </rcc>
  <rcc rId="13074" sId="3" numFmtId="27">
    <oc r="B181">
      <v>44415.843745312501</v>
    </oc>
    <nc r="B181">
      <v>44229.84375</v>
    </nc>
  </rcc>
  <rcc rId="13075" sId="3" numFmtId="27">
    <oc r="B182">
      <v>44415.854161921299</v>
    </oc>
    <nc r="B182">
      <v>44229.854166666657</v>
    </nc>
  </rcc>
  <rcc rId="13076" sId="3" numFmtId="27">
    <oc r="B183">
      <v>44415.864578530091</v>
    </oc>
    <nc r="B183">
      <v>44229.864583333343</v>
    </nc>
  </rcc>
  <rcc rId="13077" sId="3" numFmtId="27">
    <oc r="B184">
      <v>44415.874995138889</v>
    </oc>
    <nc r="B184">
      <v>44229.875</v>
    </nc>
  </rcc>
  <rcc rId="13078" sId="3" numFmtId="27">
    <oc r="B185">
      <v>44415.885411747688</v>
    </oc>
    <nc r="B185">
      <v>44229.885416666657</v>
    </nc>
  </rcc>
  <rcc rId="13079" sId="3" numFmtId="27">
    <oc r="B186">
      <v>44415.895828356479</v>
    </oc>
    <nc r="B186">
      <v>44229.895833333343</v>
    </nc>
  </rcc>
  <rcc rId="13080" sId="3" numFmtId="27">
    <oc r="B187">
      <v>44415.906244965277</v>
    </oc>
    <nc r="B187">
      <v>44229.90625</v>
    </nc>
  </rcc>
  <rcc rId="13081" sId="3" numFmtId="27">
    <oc r="B188">
      <v>44415.916661574076</v>
    </oc>
    <nc r="B188">
      <v>44229.916666666657</v>
    </nc>
  </rcc>
  <rcc rId="13082" sId="3" numFmtId="27">
    <oc r="B189">
      <v>44415.927078182867</v>
    </oc>
    <nc r="B189">
      <v>44229.927083333343</v>
    </nc>
  </rcc>
  <rcc rId="13083" sId="3" numFmtId="27">
    <oc r="B190">
      <v>44415.937494791666</v>
    </oc>
    <nc r="B190">
      <v>44229.9375</v>
    </nc>
  </rcc>
  <rcc rId="13084" sId="3" numFmtId="27">
    <oc r="B191">
      <v>44415.947911400464</v>
    </oc>
    <nc r="B191">
      <v>44229.947916666657</v>
    </nc>
  </rcc>
  <rcc rId="13085" sId="3" numFmtId="27">
    <oc r="B192">
      <v>44415.958328009256</v>
    </oc>
    <nc r="B192">
      <v>44229.958333333343</v>
    </nc>
  </rcc>
  <rcc rId="13086" sId="3" numFmtId="27">
    <oc r="B193">
      <v>44415.968744618054</v>
    </oc>
    <nc r="B193">
      <v>44229.96875</v>
    </nc>
  </rcc>
  <rcc rId="13087" sId="3" numFmtId="27">
    <oc r="B194">
      <v>44415.979161226853</v>
    </oc>
    <nc r="B194">
      <v>44229.979166666657</v>
    </nc>
  </rcc>
  <rcc rId="13088" sId="3" numFmtId="27">
    <oc r="B195">
      <v>44415.989577835651</v>
    </oc>
    <nc r="B195">
      <v>44229.989583333343</v>
    </nc>
  </rcc>
  <rcc rId="13089" sId="3" numFmtId="27">
    <oc r="B196">
      <v>44415</v>
    </oc>
    <nc r="B196">
      <v>44230</v>
    </nc>
  </rcc>
  <rcc rId="13090" sId="3" numFmtId="27">
    <oc r="B197">
      <v>44415.010416666664</v>
    </oc>
    <nc r="B197">
      <v>44230.010416666657</v>
    </nc>
  </rcc>
  <rcc rId="13091" sId="3" numFmtId="27">
    <oc r="B198">
      <v>44415.02083321759</v>
    </oc>
    <nc r="B198">
      <v>44230.020833333343</v>
    </nc>
  </rcc>
  <rcc rId="13092" sId="3" numFmtId="27">
    <oc r="B199">
      <v>44415.031249826388</v>
    </oc>
    <nc r="B199">
      <v>44230.03125</v>
    </nc>
  </rcc>
  <rcc rId="13093" sId="3" numFmtId="27">
    <oc r="B200">
      <v>44415.041666435187</v>
    </oc>
    <nc r="B200">
      <v>44230.041666666657</v>
    </nc>
  </rcc>
  <rcc rId="13094" sId="3" numFmtId="27">
    <oc r="B201">
      <v>44415.052083043978</v>
    </oc>
    <nc r="B201">
      <v>44230.052083333343</v>
    </nc>
  </rcc>
  <rcc rId="13095" sId="3" numFmtId="27">
    <oc r="B202">
      <v>44415.062499652777</v>
    </oc>
    <nc r="B202">
      <v>44230.0625</v>
    </nc>
  </rcc>
  <rcc rId="13096" sId="3" numFmtId="27">
    <oc r="B203">
      <v>44415.072916261575</v>
    </oc>
    <nc r="B203">
      <v>44230.072916666657</v>
    </nc>
  </rcc>
  <rcc rId="13097" sId="3" numFmtId="27">
    <oc r="B204">
      <v>44415.083332870374</v>
    </oc>
    <nc r="B204">
      <v>44230.083333333343</v>
    </nc>
  </rcc>
  <rcc rId="13098" sId="3" numFmtId="27">
    <oc r="B205">
      <v>44415.093749479165</v>
    </oc>
    <nc r="B205">
      <v>44230.09375</v>
    </nc>
  </rcc>
  <rcc rId="13099" sId="3" numFmtId="27">
    <oc r="B206">
      <v>44415.104166087964</v>
    </oc>
    <nc r="B206">
      <v>44230.104166666657</v>
    </nc>
  </rcc>
  <rcc rId="13100" sId="3" numFmtId="27">
    <oc r="B207">
      <v>44415.114582696762</v>
    </oc>
    <nc r="B207">
      <v>44230.114583333343</v>
    </nc>
  </rcc>
  <rcc rId="13101" sId="3" numFmtId="27">
    <oc r="B208">
      <v>44415.124999305554</v>
    </oc>
    <nc r="B208">
      <v>44230.125</v>
    </nc>
  </rcc>
  <rcc rId="13102" sId="3" numFmtId="27">
    <oc r="B209">
      <v>44415.135415914352</v>
    </oc>
    <nc r="B209">
      <v>44230.135416666657</v>
    </nc>
  </rcc>
  <rcc rId="13103" sId="3" numFmtId="27">
    <oc r="B210">
      <v>44415.145832523151</v>
    </oc>
    <nc r="B210">
      <v>44230.145833333343</v>
    </nc>
  </rcc>
  <rcc rId="13104" sId="3" numFmtId="27">
    <oc r="B211">
      <v>44415.156249131942</v>
    </oc>
    <nc r="B211">
      <v>44230.15625</v>
    </nc>
  </rcc>
  <rcc rId="13105" sId="3" numFmtId="27">
    <oc r="B212">
      <v>44415.16666574074</v>
    </oc>
    <nc r="B212">
      <v>44230.166666666657</v>
    </nc>
  </rcc>
  <rcc rId="13106" sId="3" numFmtId="27">
    <oc r="B213">
      <v>44415.177082349539</v>
    </oc>
    <nc r="B213">
      <v>44230.177083333343</v>
    </nc>
  </rcc>
  <rcc rId="13107" sId="3" numFmtId="27">
    <oc r="B214">
      <v>44415.18749895833</v>
    </oc>
    <nc r="B214">
      <v>44230.1875</v>
    </nc>
  </rcc>
  <rcc rId="13108" sId="3" numFmtId="27">
    <oc r="B215">
      <v>44415.197915567129</v>
    </oc>
    <nc r="B215">
      <v>44230.197916666657</v>
    </nc>
  </rcc>
  <rcc rId="13109" sId="3" numFmtId="27">
    <oc r="B216">
      <v>44415.208332175927</v>
    </oc>
    <nc r="B216">
      <v>44230.208333333343</v>
    </nc>
  </rcc>
  <rcc rId="13110" sId="3" numFmtId="27">
    <oc r="B217">
      <v>44415.218748784719</v>
    </oc>
    <nc r="B217">
      <v>44230.21875</v>
    </nc>
  </rcc>
  <rcc rId="13111" sId="3" numFmtId="27">
    <oc r="B218">
      <v>44415.229165393517</v>
    </oc>
    <nc r="B218">
      <v>44230.229166666657</v>
    </nc>
  </rcc>
  <rcc rId="13112" sId="3" numFmtId="27">
    <oc r="B219">
      <v>44415.239582002316</v>
    </oc>
    <nc r="B219">
      <v>44230.239583333343</v>
    </nc>
  </rcc>
  <rcc rId="13113" sId="3" numFmtId="27">
    <oc r="B220">
      <v>44415.249998611114</v>
    </oc>
    <nc r="B220">
      <v>44230.25</v>
    </nc>
  </rcc>
  <rcc rId="13114" sId="3" numFmtId="27">
    <oc r="B221">
      <v>44415.260415219906</v>
    </oc>
    <nc r="B221">
      <v>44230.260416666657</v>
    </nc>
  </rcc>
  <rcc rId="13115" sId="3" numFmtId="27">
    <oc r="B222">
      <v>44415.270831828704</v>
    </oc>
    <nc r="B222">
      <v>44230.270833333343</v>
    </nc>
  </rcc>
  <rcc rId="13116" sId="3" numFmtId="27">
    <oc r="B223">
      <v>44415.281248437503</v>
    </oc>
    <nc r="B223">
      <v>44230.28125</v>
    </nc>
  </rcc>
  <rcc rId="13117" sId="3" numFmtId="27">
    <oc r="B224">
      <v>44415.291665046294</v>
    </oc>
    <nc r="B224">
      <v>44230.291666666657</v>
    </nc>
  </rcc>
  <rcc rId="13118" sId="3" numFmtId="27">
    <oc r="B225">
      <v>44415.302081655092</v>
    </oc>
    <nc r="B225">
      <v>44230.302083333343</v>
    </nc>
  </rcc>
  <rcc rId="13119" sId="3" numFmtId="27">
    <oc r="B226">
      <v>44415.312498263891</v>
    </oc>
    <nc r="B226">
      <v>44230.3125</v>
    </nc>
  </rcc>
  <rcc rId="13120" sId="3" numFmtId="27">
    <oc r="B227">
      <v>44415.322914872682</v>
    </oc>
    <nc r="B227">
      <v>44230.322916666657</v>
    </nc>
  </rcc>
  <rcc rId="13121" sId="3" numFmtId="27">
    <oc r="B228">
      <v>44415.333331481481</v>
    </oc>
    <nc r="B228">
      <v>44230.333333333343</v>
    </nc>
  </rcc>
  <rcc rId="13122" sId="3" numFmtId="27">
    <oc r="B229">
      <v>44415.343748090279</v>
    </oc>
    <nc r="B229">
      <v>44230.34375</v>
    </nc>
  </rcc>
  <rcc rId="13123" sId="3" numFmtId="27">
    <oc r="B230">
      <v>44415.354164699071</v>
    </oc>
    <nc r="B230">
      <v>44230.354166666657</v>
    </nc>
  </rcc>
  <rcc rId="13124" sId="3" numFmtId="27">
    <oc r="B231">
      <v>44415.364581307869</v>
    </oc>
    <nc r="B231">
      <v>44230.364583333343</v>
    </nc>
  </rcc>
  <rcc rId="13125" sId="3" numFmtId="27">
    <oc r="B232">
      <v>44415.374997916668</v>
    </oc>
    <nc r="B232">
      <v>44230.375</v>
    </nc>
  </rcc>
  <rcc rId="13126" sId="3" numFmtId="27">
    <oc r="B233">
      <v>44415.385414525466</v>
    </oc>
    <nc r="B233">
      <v>44230.385416666657</v>
    </nc>
  </rcc>
  <rcc rId="13127" sId="3" numFmtId="27">
    <oc r="B234">
      <v>44415.395831134258</v>
    </oc>
    <nc r="B234">
      <v>44230.395833333343</v>
    </nc>
  </rcc>
  <rcc rId="13128" sId="3" numFmtId="27">
    <oc r="B235">
      <v>44415.406247743056</v>
    </oc>
    <nc r="B235">
      <v>44230.40625</v>
    </nc>
  </rcc>
  <rcc rId="13129" sId="3" numFmtId="27">
    <oc r="B236">
      <v>44415.416664351855</v>
    </oc>
    <nc r="B236">
      <v>44230.416666666657</v>
    </nc>
  </rcc>
  <rcc rId="13130" sId="3" numFmtId="27">
    <oc r="B237">
      <v>44415.427080960646</v>
    </oc>
    <nc r="B237">
      <v>44230.427083333343</v>
    </nc>
  </rcc>
  <rcc rId="13131" sId="3" numFmtId="27">
    <oc r="B238">
      <v>44415.437497569445</v>
    </oc>
    <nc r="B238">
      <v>44230.4375</v>
    </nc>
  </rcc>
  <rcc rId="13132" sId="3" numFmtId="27">
    <oc r="B239">
      <v>44415.447914178243</v>
    </oc>
    <nc r="B239">
      <v>44230.447916666657</v>
    </nc>
  </rcc>
  <rcc rId="13133" sId="3" numFmtId="27">
    <oc r="B240">
      <v>44415.458330787034</v>
    </oc>
    <nc r="B240">
      <v>44230.458333333343</v>
    </nc>
  </rcc>
  <rcc rId="13134" sId="3" numFmtId="27">
    <oc r="B241">
      <v>44415.468747395833</v>
    </oc>
    <nc r="B241">
      <v>44230.46875</v>
    </nc>
  </rcc>
  <rcc rId="13135" sId="3" numFmtId="27">
    <oc r="B242">
      <v>44415.479164004631</v>
    </oc>
    <nc r="B242">
      <v>44230.479166666657</v>
    </nc>
  </rcc>
  <rcc rId="13136" sId="3" numFmtId="27">
    <oc r="B243">
      <v>44415.489580613423</v>
    </oc>
    <nc r="B243">
      <v>44230.489583333343</v>
    </nc>
  </rcc>
  <rcc rId="13137" sId="3" numFmtId="27">
    <oc r="B244">
      <v>44415.499997222221</v>
    </oc>
    <nc r="B244">
      <v>44230.5</v>
    </nc>
  </rcc>
  <rcc rId="13138" sId="3" numFmtId="27">
    <oc r="B245">
      <v>44415.51041383102</v>
    </oc>
    <nc r="B245">
      <v>44230.510416666657</v>
    </nc>
  </rcc>
  <rcc rId="13139" sId="3" numFmtId="27">
    <oc r="B246">
      <v>44415.520830439818</v>
    </oc>
    <nc r="B246">
      <v>44230.520833333343</v>
    </nc>
  </rcc>
  <rcc rId="13140" sId="3" numFmtId="27">
    <oc r="B247">
      <v>44415.53124704861</v>
    </oc>
    <nc r="B247">
      <v>44230.53125</v>
    </nc>
  </rcc>
  <rcc rId="13141" sId="3" numFmtId="27">
    <oc r="B248">
      <v>44415.541663657408</v>
    </oc>
    <nc r="B248">
      <v>44230.541666666657</v>
    </nc>
  </rcc>
  <rcc rId="13142" sId="3" numFmtId="27">
    <oc r="B249">
      <v>44415.552080266207</v>
    </oc>
    <nc r="B249">
      <v>44230.552083333343</v>
    </nc>
  </rcc>
  <rcc rId="13143" sId="3" numFmtId="27">
    <oc r="B250">
      <v>44415.562496874998</v>
    </oc>
    <nc r="B250">
      <v>44230.5625</v>
    </nc>
  </rcc>
  <rcc rId="13144" sId="3" numFmtId="27">
    <oc r="B251">
      <v>44415.572913483797</v>
    </oc>
    <nc r="B251">
      <v>44230.572916666657</v>
    </nc>
  </rcc>
  <rcc rId="13145" sId="3" numFmtId="27">
    <oc r="B252">
      <v>44415.583330092595</v>
    </oc>
    <nc r="B252">
      <v>44230.583333333343</v>
    </nc>
  </rcc>
  <rcc rId="13146" sId="3" numFmtId="27">
    <oc r="B253">
      <v>44415.593746701386</v>
    </oc>
    <nc r="B253">
      <v>44230.59375</v>
    </nc>
  </rcc>
  <rcc rId="13147" sId="3" numFmtId="27">
    <oc r="B254">
      <v>44415.604163310185</v>
    </oc>
    <nc r="B254">
      <v>44230.604166666657</v>
    </nc>
  </rcc>
  <rcc rId="13148" sId="3" numFmtId="27">
    <oc r="B255">
      <v>44415.614579918984</v>
    </oc>
    <nc r="B255">
      <v>44230.614583333343</v>
    </nc>
  </rcc>
  <rcc rId="13149" sId="3" numFmtId="27">
    <oc r="B256">
      <v>44415.624996527775</v>
    </oc>
    <nc r="B256">
      <v>44230.625</v>
    </nc>
  </rcc>
  <rcc rId="13150" sId="3" numFmtId="27">
    <oc r="B257">
      <v>44415.635413136573</v>
    </oc>
    <nc r="B257">
      <v>44230.635416666657</v>
    </nc>
  </rcc>
  <rcc rId="13151" sId="3" numFmtId="27">
    <oc r="B258">
      <v>44415.645829745372</v>
    </oc>
    <nc r="B258">
      <v>44230.645833333343</v>
    </nc>
  </rcc>
  <rcc rId="13152" sId="3" numFmtId="27">
    <oc r="B259">
      <v>44415.656246354163</v>
    </oc>
    <nc r="B259">
      <v>44230.65625</v>
    </nc>
  </rcc>
  <rcc rId="13153" sId="3" numFmtId="27">
    <oc r="B260">
      <v>44415.666662962962</v>
    </oc>
    <nc r="B260">
      <v>44230.666666666657</v>
    </nc>
  </rcc>
  <rcc rId="13154" sId="3" numFmtId="27">
    <oc r="B261">
      <v>44415.67707957176</v>
    </oc>
    <nc r="B261">
      <v>44230.677083333343</v>
    </nc>
  </rcc>
  <rcc rId="13155" sId="3" numFmtId="27">
    <oc r="B262">
      <v>44415.687496180559</v>
    </oc>
    <nc r="B262">
      <v>44230.6875</v>
    </nc>
  </rcc>
  <rcc rId="13156" sId="3" numFmtId="27">
    <oc r="B263">
      <v>44415.69791278935</v>
    </oc>
    <nc r="B263">
      <v>44230.697916666657</v>
    </nc>
  </rcc>
  <rcc rId="13157" sId="3" numFmtId="27">
    <oc r="B264">
      <v>44415.708329398149</v>
    </oc>
    <nc r="B264">
      <v>44230.708333333343</v>
    </nc>
  </rcc>
  <rcc rId="13158" sId="3" numFmtId="27">
    <oc r="B265">
      <v>44415.718746006947</v>
    </oc>
    <nc r="B265">
      <v>44230.71875</v>
    </nc>
  </rcc>
  <rcc rId="13159" sId="3" numFmtId="27">
    <oc r="B266">
      <v>44415.729162615738</v>
    </oc>
    <nc r="B266">
      <v>44230.729166666657</v>
    </nc>
  </rcc>
  <rcc rId="13160" sId="3" numFmtId="27">
    <oc r="B267">
      <v>44415.739579224537</v>
    </oc>
    <nc r="B267">
      <v>44230.739583333343</v>
    </nc>
  </rcc>
  <rcc rId="13161" sId="3" numFmtId="27">
    <oc r="B268">
      <v>44415.749995833336</v>
    </oc>
    <nc r="B268">
      <v>44230.75</v>
    </nc>
  </rcc>
  <rcc rId="13162" sId="3" numFmtId="27">
    <oc r="B269">
      <v>44415.760412442127</v>
    </oc>
    <nc r="B269">
      <v>44230.760416666657</v>
    </nc>
  </rcc>
  <rcc rId="13163" sId="3" numFmtId="27">
    <oc r="B270">
      <v>44415.770829050925</v>
    </oc>
    <nc r="B270">
      <v>44230.770833333343</v>
    </nc>
  </rcc>
  <rcc rId="13164" sId="3" numFmtId="27">
    <oc r="B271">
      <v>44415.781245659724</v>
    </oc>
    <nc r="B271">
      <v>44230.78125</v>
    </nc>
  </rcc>
  <rcc rId="13165" sId="3" numFmtId="27">
    <oc r="B272">
      <v>44415.791662268515</v>
    </oc>
    <nc r="B272">
      <v>44230.791666666657</v>
    </nc>
  </rcc>
  <rcc rId="13166" sId="3" numFmtId="27">
    <oc r="B273">
      <v>44415.802078877314</v>
    </oc>
    <nc r="B273">
      <v>44230.802083333343</v>
    </nc>
  </rcc>
  <rcc rId="13167" sId="3" numFmtId="27">
    <oc r="B274">
      <v>44415.812495486112</v>
    </oc>
    <nc r="B274">
      <v>44230.8125</v>
    </nc>
  </rcc>
  <rcc rId="13168" sId="3" numFmtId="27">
    <oc r="B275">
      <v>44415.822912094911</v>
    </oc>
    <nc r="B275">
      <v>44230.822916666657</v>
    </nc>
  </rcc>
  <rcc rId="13169" sId="3" numFmtId="27">
    <oc r="B276">
      <v>44415.833328703702</v>
    </oc>
    <nc r="B276">
      <v>44230.833333333343</v>
    </nc>
  </rcc>
  <rcc rId="13170" sId="3" numFmtId="27">
    <oc r="B277">
      <v>44415.843745312501</v>
    </oc>
    <nc r="B277">
      <v>44230.84375</v>
    </nc>
  </rcc>
  <rcc rId="13171" sId="3" numFmtId="27">
    <oc r="B278">
      <v>44415.854161921299</v>
    </oc>
    <nc r="B278">
      <v>44230.854166666657</v>
    </nc>
  </rcc>
  <rcc rId="13172" sId="3" numFmtId="27">
    <oc r="B279">
      <v>44415.864578530091</v>
    </oc>
    <nc r="B279">
      <v>44230.864583333343</v>
    </nc>
  </rcc>
  <rcc rId="13173" sId="3" numFmtId="27">
    <oc r="B280">
      <v>44415.874995138889</v>
    </oc>
    <nc r="B280">
      <v>44230.875</v>
    </nc>
  </rcc>
  <rcc rId="13174" sId="3" numFmtId="27">
    <oc r="B281">
      <v>44415.885411747688</v>
    </oc>
    <nc r="B281">
      <v>44230.885416666657</v>
    </nc>
  </rcc>
  <rcc rId="13175" sId="3" numFmtId="27">
    <oc r="B282">
      <v>44415.895828356479</v>
    </oc>
    <nc r="B282">
      <v>44230.895833333343</v>
    </nc>
  </rcc>
  <rcc rId="13176" sId="3" numFmtId="27">
    <oc r="B283">
      <v>44415.906244965277</v>
    </oc>
    <nc r="B283">
      <v>44230.90625</v>
    </nc>
  </rcc>
  <rcc rId="13177" sId="3" numFmtId="27">
    <oc r="B284">
      <v>44415.916661574076</v>
    </oc>
    <nc r="B284">
      <v>44230.916666666657</v>
    </nc>
  </rcc>
  <rcc rId="13178" sId="3" numFmtId="27">
    <oc r="B285">
      <v>44415.927078182867</v>
    </oc>
    <nc r="B285">
      <v>44230.927083333343</v>
    </nc>
  </rcc>
  <rcc rId="13179" sId="3" numFmtId="27">
    <oc r="B286">
      <v>44415.937494791666</v>
    </oc>
    <nc r="B286">
      <v>44230.9375</v>
    </nc>
  </rcc>
  <rcc rId="13180" sId="3" numFmtId="27">
    <oc r="B287">
      <v>44415.947911400464</v>
    </oc>
    <nc r="B287">
      <v>44230.947916666657</v>
    </nc>
  </rcc>
  <rcc rId="13181" sId="3" numFmtId="27">
    <oc r="B288">
      <v>44415.958328009256</v>
    </oc>
    <nc r="B288">
      <v>44230.958333333343</v>
    </nc>
  </rcc>
  <rcc rId="13182" sId="3" numFmtId="27">
    <oc r="B289">
      <v>44415.968744618054</v>
    </oc>
    <nc r="B289">
      <v>44230.96875</v>
    </nc>
  </rcc>
  <rcc rId="13183" sId="3" numFmtId="27">
    <oc r="B290">
      <v>44415.979161226853</v>
    </oc>
    <nc r="B290">
      <v>44230.979166666657</v>
    </nc>
  </rcc>
  <rcc rId="13184" sId="3" numFmtId="27">
    <oc r="B291">
      <v>44415.989577835651</v>
    </oc>
    <nc r="B291">
      <v>44230.989583333343</v>
    </nc>
  </rcc>
  <rcc rId="13185" sId="4" numFmtId="27">
    <oc r="B4">
      <v>44415</v>
    </oc>
    <nc r="B4">
      <v>44228</v>
    </nc>
  </rcc>
  <rcc rId="13186" sId="4" numFmtId="27">
    <oc r="B5">
      <v>44415.010416666664</v>
    </oc>
    <nc r="B5">
      <v>44228.010416666657</v>
    </nc>
  </rcc>
  <rcc rId="13187" sId="4" numFmtId="27">
    <oc r="B6">
      <v>44415.02083321759</v>
    </oc>
    <nc r="B6">
      <v>44228.020833333343</v>
    </nc>
  </rcc>
  <rcc rId="13188" sId="4" numFmtId="27">
    <oc r="B7">
      <v>44415.031249826388</v>
    </oc>
    <nc r="B7">
      <v>44228.03125</v>
    </nc>
  </rcc>
  <rcc rId="13189" sId="4" numFmtId="27">
    <oc r="B8">
      <v>44415.041666435187</v>
    </oc>
    <nc r="B8">
      <v>44228.041666666657</v>
    </nc>
  </rcc>
  <rcc rId="13190" sId="4" numFmtId="27">
    <oc r="B9">
      <v>44415.052083043978</v>
    </oc>
    <nc r="B9">
      <v>44228.052083333343</v>
    </nc>
  </rcc>
  <rcc rId="13191" sId="4" numFmtId="27">
    <oc r="B10">
      <v>44415.062499652777</v>
    </oc>
    <nc r="B10">
      <v>44228.0625</v>
    </nc>
  </rcc>
  <rcc rId="13192" sId="4" numFmtId="27">
    <oc r="B11">
      <v>44415.072916261575</v>
    </oc>
    <nc r="B11">
      <v>44228.072916666657</v>
    </nc>
  </rcc>
  <rcc rId="13193" sId="4" numFmtId="27">
    <oc r="B12">
      <v>44415.083332870374</v>
    </oc>
    <nc r="B12">
      <v>44228.083333333343</v>
    </nc>
  </rcc>
  <rcc rId="13194" sId="4" numFmtId="27">
    <oc r="B13">
      <v>44415.093749479165</v>
    </oc>
    <nc r="B13">
      <v>44228.09375</v>
    </nc>
  </rcc>
  <rcc rId="13195" sId="4" numFmtId="27">
    <oc r="B14">
      <v>44415.104166087964</v>
    </oc>
    <nc r="B14">
      <v>44228.104166666657</v>
    </nc>
  </rcc>
  <rcc rId="13196" sId="4" numFmtId="27">
    <oc r="B15">
      <v>44415.114582696762</v>
    </oc>
    <nc r="B15">
      <v>44228.114583333343</v>
    </nc>
  </rcc>
  <rcc rId="13197" sId="4" numFmtId="27">
    <oc r="B16">
      <v>44415.124999305554</v>
    </oc>
    <nc r="B16">
      <v>44228.125</v>
    </nc>
  </rcc>
  <rcc rId="13198" sId="4" numFmtId="27">
    <oc r="B17">
      <v>44415.135415914352</v>
    </oc>
    <nc r="B17">
      <v>44228.135416666657</v>
    </nc>
  </rcc>
  <rcc rId="13199" sId="4" numFmtId="27">
    <oc r="B18">
      <v>44415.145832523151</v>
    </oc>
    <nc r="B18">
      <v>44228.145833333343</v>
    </nc>
  </rcc>
  <rcc rId="13200" sId="4" numFmtId="27">
    <oc r="B19">
      <v>44415.156249131942</v>
    </oc>
    <nc r="B19">
      <v>44228.15625</v>
    </nc>
  </rcc>
  <rcc rId="13201" sId="4" numFmtId="27">
    <oc r="B20">
      <v>44415.16666574074</v>
    </oc>
    <nc r="B20">
      <v>44228.166666666657</v>
    </nc>
  </rcc>
  <rcc rId="13202" sId="4" numFmtId="27">
    <oc r="B21">
      <v>44415.177082349539</v>
    </oc>
    <nc r="B21">
      <v>44228.177083333343</v>
    </nc>
  </rcc>
  <rcc rId="13203" sId="4" numFmtId="27">
    <oc r="B22">
      <v>44415.18749895833</v>
    </oc>
    <nc r="B22">
      <v>44228.1875</v>
    </nc>
  </rcc>
  <rcc rId="13204" sId="4" numFmtId="27">
    <oc r="B23">
      <v>44415.197915567129</v>
    </oc>
    <nc r="B23">
      <v>44228.197916666657</v>
    </nc>
  </rcc>
  <rcc rId="13205" sId="4" numFmtId="27">
    <oc r="B24">
      <v>44415.208332175927</v>
    </oc>
    <nc r="B24">
      <v>44228.208333333343</v>
    </nc>
  </rcc>
  <rcc rId="13206" sId="4" numFmtId="27">
    <oc r="B25">
      <v>44415.218748784719</v>
    </oc>
    <nc r="B25">
      <v>44228.21875</v>
    </nc>
  </rcc>
  <rcc rId="13207" sId="4" numFmtId="27">
    <oc r="B26">
      <v>44415.229165393517</v>
    </oc>
    <nc r="B26">
      <v>44228.229166666657</v>
    </nc>
  </rcc>
  <rcc rId="13208" sId="4" numFmtId="27">
    <oc r="B27">
      <v>44415.239582002316</v>
    </oc>
    <nc r="B27">
      <v>44228.239583333343</v>
    </nc>
  </rcc>
  <rcc rId="13209" sId="4" numFmtId="27">
    <oc r="B28">
      <v>44415.249998611114</v>
    </oc>
    <nc r="B28">
      <v>44228.25</v>
    </nc>
  </rcc>
  <rcc rId="13210" sId="4" numFmtId="27">
    <oc r="B29">
      <v>44415.260415219906</v>
    </oc>
    <nc r="B29">
      <v>44228.260416666657</v>
    </nc>
  </rcc>
  <rcc rId="13211" sId="4" numFmtId="27">
    <oc r="B30">
      <v>44415.270831828704</v>
    </oc>
    <nc r="B30">
      <v>44228.270833333343</v>
    </nc>
  </rcc>
  <rcc rId="13212" sId="4" numFmtId="27">
    <oc r="B31">
      <v>44415.281248437503</v>
    </oc>
    <nc r="B31">
      <v>44228.28125</v>
    </nc>
  </rcc>
  <rcc rId="13213" sId="4" numFmtId="27">
    <oc r="B32">
      <v>44415.291665046294</v>
    </oc>
    <nc r="B32">
      <v>44228.291666666657</v>
    </nc>
  </rcc>
  <rcc rId="13214" sId="4" numFmtId="27">
    <oc r="B33">
      <v>44415.302081655092</v>
    </oc>
    <nc r="B33">
      <v>44228.302083333343</v>
    </nc>
  </rcc>
  <rcc rId="13215" sId="4" numFmtId="27">
    <oc r="B34">
      <v>44415.312498263891</v>
    </oc>
    <nc r="B34">
      <v>44228.3125</v>
    </nc>
  </rcc>
  <rcc rId="13216" sId="4" numFmtId="27">
    <oc r="B35">
      <v>44415.322914872682</v>
    </oc>
    <nc r="B35">
      <v>44228.322916666657</v>
    </nc>
  </rcc>
  <rcc rId="13217" sId="4" numFmtId="27">
    <oc r="B36">
      <v>44415.333331481481</v>
    </oc>
    <nc r="B36">
      <v>44228.333333333343</v>
    </nc>
  </rcc>
  <rcc rId="13218" sId="4" numFmtId="27">
    <oc r="B37">
      <v>44415.343748090279</v>
    </oc>
    <nc r="B37">
      <v>44228.34375</v>
    </nc>
  </rcc>
  <rcc rId="13219" sId="4" numFmtId="27">
    <oc r="B38">
      <v>44415.354164699071</v>
    </oc>
    <nc r="B38">
      <v>44228.354166666657</v>
    </nc>
  </rcc>
  <rcc rId="13220" sId="4" numFmtId="27">
    <oc r="B39">
      <v>44415.364581307869</v>
    </oc>
    <nc r="B39">
      <v>44228.364583333343</v>
    </nc>
  </rcc>
  <rcc rId="13221" sId="4" numFmtId="27">
    <oc r="B40">
      <v>44415.374997916668</v>
    </oc>
    <nc r="B40">
      <v>44228.375</v>
    </nc>
  </rcc>
  <rcc rId="13222" sId="4" numFmtId="27">
    <oc r="B41">
      <v>44415.385414525466</v>
    </oc>
    <nc r="B41">
      <v>44228.385416666657</v>
    </nc>
  </rcc>
  <rcc rId="13223" sId="4" numFmtId="27">
    <oc r="B42">
      <v>44415.395831134258</v>
    </oc>
    <nc r="B42">
      <v>44228.395833333343</v>
    </nc>
  </rcc>
  <rcc rId="13224" sId="4" numFmtId="27">
    <oc r="B43">
      <v>44415.406247743056</v>
    </oc>
    <nc r="B43">
      <v>44228.40625</v>
    </nc>
  </rcc>
  <rcc rId="13225" sId="4" numFmtId="27">
    <oc r="B44">
      <v>44415.416664351855</v>
    </oc>
    <nc r="B44">
      <v>44228.416666666657</v>
    </nc>
  </rcc>
  <rcc rId="13226" sId="4" numFmtId="27">
    <oc r="B45">
      <v>44415.427080960646</v>
    </oc>
    <nc r="B45">
      <v>44228.427083333343</v>
    </nc>
  </rcc>
  <rcc rId="13227" sId="4" numFmtId="27">
    <oc r="B46">
      <v>44415.437497569445</v>
    </oc>
    <nc r="B46">
      <v>44228.4375</v>
    </nc>
  </rcc>
  <rcc rId="13228" sId="4" numFmtId="27">
    <oc r="B47">
      <v>44415.447914178243</v>
    </oc>
    <nc r="B47">
      <v>44228.447916666657</v>
    </nc>
  </rcc>
  <rcc rId="13229" sId="4" numFmtId="27">
    <oc r="B48">
      <v>44415.458330787034</v>
    </oc>
    <nc r="B48">
      <v>44228.458333333343</v>
    </nc>
  </rcc>
  <rcc rId="13230" sId="4" numFmtId="27">
    <oc r="B49">
      <v>44415.468747395833</v>
    </oc>
    <nc r="B49">
      <v>44228.46875</v>
    </nc>
  </rcc>
  <rcc rId="13231" sId="4" numFmtId="27">
    <oc r="B50">
      <v>44415.479164004631</v>
    </oc>
    <nc r="B50">
      <v>44228.479166666657</v>
    </nc>
  </rcc>
  <rcc rId="13232" sId="4" numFmtId="27">
    <oc r="B51">
      <v>44415.489580613423</v>
    </oc>
    <nc r="B51">
      <v>44228.489583333343</v>
    </nc>
  </rcc>
  <rcc rId="13233" sId="4" numFmtId="27">
    <oc r="B52">
      <v>44415.499997222221</v>
    </oc>
    <nc r="B52">
      <v>44228.5</v>
    </nc>
  </rcc>
  <rcc rId="13234" sId="4" numFmtId="27">
    <oc r="B53">
      <v>44415.51041383102</v>
    </oc>
    <nc r="B53">
      <v>44228.510416666657</v>
    </nc>
  </rcc>
  <rcc rId="13235" sId="4" numFmtId="27">
    <oc r="B54">
      <v>44415.520830439818</v>
    </oc>
    <nc r="B54">
      <v>44228.520833333343</v>
    </nc>
  </rcc>
  <rcc rId="13236" sId="4" numFmtId="27">
    <oc r="B55">
      <v>44415.53124704861</v>
    </oc>
    <nc r="B55">
      <v>44228.53125</v>
    </nc>
  </rcc>
  <rcc rId="13237" sId="4" numFmtId="27">
    <oc r="B56">
      <v>44415.541663657408</v>
    </oc>
    <nc r="B56">
      <v>44228.541666666657</v>
    </nc>
  </rcc>
  <rcc rId="13238" sId="4" numFmtId="27">
    <oc r="B57">
      <v>44415.552080266207</v>
    </oc>
    <nc r="B57">
      <v>44228.552083333343</v>
    </nc>
  </rcc>
  <rcc rId="13239" sId="4" numFmtId="27">
    <oc r="B58">
      <v>44415.562496874998</v>
    </oc>
    <nc r="B58">
      <v>44228.5625</v>
    </nc>
  </rcc>
  <rcc rId="13240" sId="4" numFmtId="27">
    <oc r="B59">
      <v>44415.572913483797</v>
    </oc>
    <nc r="B59">
      <v>44228.572916666657</v>
    </nc>
  </rcc>
  <rcc rId="13241" sId="4" numFmtId="27">
    <oc r="B60">
      <v>44415.583330092595</v>
    </oc>
    <nc r="B60">
      <v>44228.583333333343</v>
    </nc>
  </rcc>
  <rcc rId="13242" sId="4" numFmtId="27">
    <oc r="B61">
      <v>44415.593746701386</v>
    </oc>
    <nc r="B61">
      <v>44228.59375</v>
    </nc>
  </rcc>
  <rcc rId="13243" sId="4" numFmtId="27">
    <oc r="B62">
      <v>44415.604163310185</v>
    </oc>
    <nc r="B62">
      <v>44228.604166666657</v>
    </nc>
  </rcc>
  <rcc rId="13244" sId="4" numFmtId="27">
    <oc r="B63">
      <v>44415.614579918984</v>
    </oc>
    <nc r="B63">
      <v>44228.614583333343</v>
    </nc>
  </rcc>
  <rcc rId="13245" sId="4" numFmtId="27">
    <oc r="B64">
      <v>44415.624996527775</v>
    </oc>
    <nc r="B64">
      <v>44228.625</v>
    </nc>
  </rcc>
  <rcc rId="13246" sId="4" numFmtId="27">
    <oc r="B65">
      <v>44415.635413136573</v>
    </oc>
    <nc r="B65">
      <v>44228.635416666657</v>
    </nc>
  </rcc>
  <rcc rId="13247" sId="4" numFmtId="27">
    <oc r="B66">
      <v>44415.645829745372</v>
    </oc>
    <nc r="B66">
      <v>44228.645833333343</v>
    </nc>
  </rcc>
  <rcc rId="13248" sId="4" numFmtId="27">
    <oc r="B67">
      <v>44415.656246354163</v>
    </oc>
    <nc r="B67">
      <v>44228.65625</v>
    </nc>
  </rcc>
  <rcc rId="13249" sId="4" numFmtId="27">
    <oc r="B68">
      <v>44415.666662962962</v>
    </oc>
    <nc r="B68">
      <v>44228.666666666657</v>
    </nc>
  </rcc>
  <rcc rId="13250" sId="4" numFmtId="27">
    <oc r="B69">
      <v>44415.67707957176</v>
    </oc>
    <nc r="B69">
      <v>44228.677083333343</v>
    </nc>
  </rcc>
  <rcc rId="13251" sId="4" numFmtId="27">
    <oc r="B70">
      <v>44415.687496180559</v>
    </oc>
    <nc r="B70">
      <v>44228.6875</v>
    </nc>
  </rcc>
  <rcc rId="13252" sId="4" numFmtId="27">
    <oc r="B71">
      <v>44415.69791278935</v>
    </oc>
    <nc r="B71">
      <v>44228.697916666657</v>
    </nc>
  </rcc>
  <rcc rId="13253" sId="4" numFmtId="27">
    <oc r="B72">
      <v>44415.708329398149</v>
    </oc>
    <nc r="B72">
      <v>44228.708333333343</v>
    </nc>
  </rcc>
  <rcc rId="13254" sId="4" numFmtId="27">
    <oc r="B73">
      <v>44415.718746006947</v>
    </oc>
    <nc r="B73">
      <v>44228.71875</v>
    </nc>
  </rcc>
  <rcc rId="13255" sId="4" numFmtId="27">
    <oc r="B74">
      <v>44415.729162615738</v>
    </oc>
    <nc r="B74">
      <v>44228.729166666657</v>
    </nc>
  </rcc>
  <rcc rId="13256" sId="4" numFmtId="27">
    <oc r="B75">
      <v>44415.739579224537</v>
    </oc>
    <nc r="B75">
      <v>44228.739583333343</v>
    </nc>
  </rcc>
  <rcc rId="13257" sId="4" numFmtId="27">
    <oc r="B76">
      <v>44415.749995833336</v>
    </oc>
    <nc r="B76">
      <v>44228.75</v>
    </nc>
  </rcc>
  <rcc rId="13258" sId="4" numFmtId="27">
    <oc r="B77">
      <v>44415.760412442127</v>
    </oc>
    <nc r="B77">
      <v>44228.760416666657</v>
    </nc>
  </rcc>
  <rcc rId="13259" sId="4" numFmtId="27">
    <oc r="B78">
      <v>44415.770829050925</v>
    </oc>
    <nc r="B78">
      <v>44228.770833333343</v>
    </nc>
  </rcc>
  <rcc rId="13260" sId="4" numFmtId="27">
    <oc r="B79">
      <v>44415.781245659724</v>
    </oc>
    <nc r="B79">
      <v>44228.78125</v>
    </nc>
  </rcc>
  <rcc rId="13261" sId="4" numFmtId="27">
    <oc r="B80">
      <v>44415.791662268515</v>
    </oc>
    <nc r="B80">
      <v>44228.791666666657</v>
    </nc>
  </rcc>
  <rcc rId="13262" sId="4" numFmtId="27">
    <oc r="B81">
      <v>44415.802078877314</v>
    </oc>
    <nc r="B81">
      <v>44228.802083333343</v>
    </nc>
  </rcc>
  <rcc rId="13263" sId="4" numFmtId="27">
    <oc r="B82">
      <v>44415.812495486112</v>
    </oc>
    <nc r="B82">
      <v>44228.8125</v>
    </nc>
  </rcc>
  <rcc rId="13264" sId="4" numFmtId="27">
    <oc r="B83">
      <v>44415.822912094911</v>
    </oc>
    <nc r="B83">
      <v>44228.822916666657</v>
    </nc>
  </rcc>
  <rcc rId="13265" sId="4" numFmtId="27">
    <oc r="B84">
      <v>44415.833328703702</v>
    </oc>
    <nc r="B84">
      <v>44228.833333333343</v>
    </nc>
  </rcc>
  <rcc rId="13266" sId="4" numFmtId="27">
    <oc r="B85">
      <v>44415.843745312501</v>
    </oc>
    <nc r="B85">
      <v>44228.84375</v>
    </nc>
  </rcc>
  <rcc rId="13267" sId="4" numFmtId="27">
    <oc r="B86">
      <v>44415.854161921299</v>
    </oc>
    <nc r="B86">
      <v>44228.854166666657</v>
    </nc>
  </rcc>
  <rcc rId="13268" sId="4" numFmtId="27">
    <oc r="B87">
      <v>44415.864578530091</v>
    </oc>
    <nc r="B87">
      <v>44228.864583333343</v>
    </nc>
  </rcc>
  <rcc rId="13269" sId="4" numFmtId="27">
    <oc r="B88">
      <v>44415.874995138889</v>
    </oc>
    <nc r="B88">
      <v>44228.875</v>
    </nc>
  </rcc>
  <rcc rId="13270" sId="4" numFmtId="27">
    <oc r="B89">
      <v>44415.885411747688</v>
    </oc>
    <nc r="B89">
      <v>44228.885416666657</v>
    </nc>
  </rcc>
  <rcc rId="13271" sId="4" numFmtId="27">
    <oc r="B90">
      <v>44415.895828356479</v>
    </oc>
    <nc r="B90">
      <v>44228.895833333343</v>
    </nc>
  </rcc>
  <rcc rId="13272" sId="4" numFmtId="27">
    <oc r="B91">
      <v>44415.906244965277</v>
    </oc>
    <nc r="B91">
      <v>44228.90625</v>
    </nc>
  </rcc>
  <rcc rId="13273" sId="4" numFmtId="27">
    <oc r="B92">
      <v>44415.916661574076</v>
    </oc>
    <nc r="B92">
      <v>44228.916666666657</v>
    </nc>
  </rcc>
  <rcc rId="13274" sId="4" numFmtId="27">
    <oc r="B93">
      <v>44415.927078182867</v>
    </oc>
    <nc r="B93">
      <v>44228.927083333343</v>
    </nc>
  </rcc>
  <rcc rId="13275" sId="4" numFmtId="27">
    <oc r="B94">
      <v>44415.937494791666</v>
    </oc>
    <nc r="B94">
      <v>44228.9375</v>
    </nc>
  </rcc>
  <rcc rId="13276" sId="4" numFmtId="27">
    <oc r="B95">
      <v>44415.947911400464</v>
    </oc>
    <nc r="B95">
      <v>44228.947916666657</v>
    </nc>
  </rcc>
  <rcc rId="13277" sId="4" numFmtId="27">
    <oc r="B96">
      <v>44415.958328009256</v>
    </oc>
    <nc r="B96">
      <v>44228.958333333343</v>
    </nc>
  </rcc>
  <rcc rId="13278" sId="4" numFmtId="27">
    <oc r="B97">
      <v>44415.968744618054</v>
    </oc>
    <nc r="B97">
      <v>44228.96875</v>
    </nc>
  </rcc>
  <rcc rId="13279" sId="4" numFmtId="27">
    <oc r="B98">
      <v>44415.979161226853</v>
    </oc>
    <nc r="B98">
      <v>44228.979166666657</v>
    </nc>
  </rcc>
  <rcc rId="13280" sId="4" numFmtId="27">
    <oc r="B99">
      <v>44415.989577835651</v>
    </oc>
    <nc r="B99">
      <v>44228.989583333343</v>
    </nc>
  </rcc>
  <rcc rId="13281" sId="4" numFmtId="27">
    <oc r="B100">
      <v>44415</v>
    </oc>
    <nc r="B100">
      <v>44229</v>
    </nc>
  </rcc>
  <rcc rId="13282" sId="4" numFmtId="27">
    <oc r="B101">
      <v>44415.010416666664</v>
    </oc>
    <nc r="B101">
      <v>44229.010416666657</v>
    </nc>
  </rcc>
  <rcc rId="13283" sId="4" numFmtId="27">
    <oc r="B102">
      <v>44415.02083321759</v>
    </oc>
    <nc r="B102">
      <v>44229.020833333343</v>
    </nc>
  </rcc>
  <rcc rId="13284" sId="4" numFmtId="27">
    <oc r="B103">
      <v>44415.031249826388</v>
    </oc>
    <nc r="B103">
      <v>44229.03125</v>
    </nc>
  </rcc>
  <rcc rId="13285" sId="4" numFmtId="27">
    <oc r="B104">
      <v>44415.041666435187</v>
    </oc>
    <nc r="B104">
      <v>44229.041666666657</v>
    </nc>
  </rcc>
  <rcc rId="13286" sId="4" numFmtId="27">
    <oc r="B105">
      <v>44415.052083043978</v>
    </oc>
    <nc r="B105">
      <v>44229.052083333343</v>
    </nc>
  </rcc>
  <rcc rId="13287" sId="4" numFmtId="27">
    <oc r="B106">
      <v>44415.062499652777</v>
    </oc>
    <nc r="B106">
      <v>44229.0625</v>
    </nc>
  </rcc>
  <rcc rId="13288" sId="4" numFmtId="27">
    <oc r="B107">
      <v>44415.072916261575</v>
    </oc>
    <nc r="B107">
      <v>44229.072916666657</v>
    </nc>
  </rcc>
  <rcc rId="13289" sId="4" numFmtId="27">
    <oc r="B108">
      <v>44415.083332870374</v>
    </oc>
    <nc r="B108">
      <v>44229.083333333343</v>
    </nc>
  </rcc>
  <rcc rId="13290" sId="4" numFmtId="27">
    <oc r="B109">
      <v>44415.093749479165</v>
    </oc>
    <nc r="B109">
      <v>44229.09375</v>
    </nc>
  </rcc>
  <rcc rId="13291" sId="4" numFmtId="27">
    <oc r="B110">
      <v>44415.104166087964</v>
    </oc>
    <nc r="B110">
      <v>44229.104166666657</v>
    </nc>
  </rcc>
  <rcc rId="13292" sId="4" numFmtId="27">
    <oc r="B111">
      <v>44415.114582696762</v>
    </oc>
    <nc r="B111">
      <v>44229.114583333343</v>
    </nc>
  </rcc>
  <rcc rId="13293" sId="4" numFmtId="27">
    <oc r="B112">
      <v>44415.124999305554</v>
    </oc>
    <nc r="B112">
      <v>44229.125</v>
    </nc>
  </rcc>
  <rcc rId="13294" sId="4" numFmtId="27">
    <oc r="B113">
      <v>44415.135415914352</v>
    </oc>
    <nc r="B113">
      <v>44229.135416666657</v>
    </nc>
  </rcc>
  <rcc rId="13295" sId="4" numFmtId="27">
    <oc r="B114">
      <v>44415.145832523151</v>
    </oc>
    <nc r="B114">
      <v>44229.145833333343</v>
    </nc>
  </rcc>
  <rcc rId="13296" sId="4" numFmtId="27">
    <oc r="B115">
      <v>44415.156249131942</v>
    </oc>
    <nc r="B115">
      <v>44229.15625</v>
    </nc>
  </rcc>
  <rcc rId="13297" sId="4" numFmtId="27">
    <oc r="B116">
      <v>44415.16666574074</v>
    </oc>
    <nc r="B116">
      <v>44229.166666666657</v>
    </nc>
  </rcc>
  <rcc rId="13298" sId="4" numFmtId="27">
    <oc r="B117">
      <v>44415.177082349539</v>
    </oc>
    <nc r="B117">
      <v>44229.177083333343</v>
    </nc>
  </rcc>
  <rcc rId="13299" sId="4" numFmtId="27">
    <oc r="B118">
      <v>44415.18749895833</v>
    </oc>
    <nc r="B118">
      <v>44229.1875</v>
    </nc>
  </rcc>
  <rcc rId="13300" sId="4" numFmtId="27">
    <oc r="B119">
      <v>44415.197915567129</v>
    </oc>
    <nc r="B119">
      <v>44229.197916666657</v>
    </nc>
  </rcc>
  <rcc rId="13301" sId="4" numFmtId="27">
    <oc r="B120">
      <v>44415.208332175927</v>
    </oc>
    <nc r="B120">
      <v>44229.208333333343</v>
    </nc>
  </rcc>
  <rcc rId="13302" sId="4" numFmtId="27">
    <oc r="B121">
      <v>44415.218748784719</v>
    </oc>
    <nc r="B121">
      <v>44229.21875</v>
    </nc>
  </rcc>
  <rcc rId="13303" sId="4" numFmtId="27">
    <oc r="B122">
      <v>44415.229165393517</v>
    </oc>
    <nc r="B122">
      <v>44229.229166666657</v>
    </nc>
  </rcc>
  <rcc rId="13304" sId="4" numFmtId="27">
    <oc r="B123">
      <v>44415.239582002316</v>
    </oc>
    <nc r="B123">
      <v>44229.239583333343</v>
    </nc>
  </rcc>
  <rcc rId="13305" sId="4" numFmtId="27">
    <oc r="B124">
      <v>44415.249998611114</v>
    </oc>
    <nc r="B124">
      <v>44229.25</v>
    </nc>
  </rcc>
  <rcc rId="13306" sId="4" numFmtId="27">
    <oc r="B125">
      <v>44415.260415219906</v>
    </oc>
    <nc r="B125">
      <v>44229.260416666657</v>
    </nc>
  </rcc>
  <rcc rId="13307" sId="4" numFmtId="27">
    <oc r="B126">
      <v>44415.270831828704</v>
    </oc>
    <nc r="B126">
      <v>44229.270833333343</v>
    </nc>
  </rcc>
  <rcc rId="13308" sId="4" numFmtId="27">
    <oc r="B127">
      <v>44415.281248437503</v>
    </oc>
    <nc r="B127">
      <v>44229.28125</v>
    </nc>
  </rcc>
  <rcc rId="13309" sId="4" numFmtId="27">
    <oc r="B128">
      <v>44415.291665046294</v>
    </oc>
    <nc r="B128">
      <v>44229.291666666657</v>
    </nc>
  </rcc>
  <rcc rId="13310" sId="4" numFmtId="27">
    <oc r="B129">
      <v>44415.302081655092</v>
    </oc>
    <nc r="B129">
      <v>44229.302083333343</v>
    </nc>
  </rcc>
  <rcc rId="13311" sId="4" numFmtId="27">
    <oc r="B130">
      <v>44415.312498263891</v>
    </oc>
    <nc r="B130">
      <v>44229.3125</v>
    </nc>
  </rcc>
  <rcc rId="13312" sId="4" numFmtId="27">
    <oc r="B131">
      <v>44415.322914872682</v>
    </oc>
    <nc r="B131">
      <v>44229.322916666657</v>
    </nc>
  </rcc>
  <rcc rId="13313" sId="4" numFmtId="27">
    <oc r="B132">
      <v>44415.333331481481</v>
    </oc>
    <nc r="B132">
      <v>44229.333333333343</v>
    </nc>
  </rcc>
  <rcc rId="13314" sId="4" numFmtId="27">
    <oc r="B133">
      <v>44415.343748090279</v>
    </oc>
    <nc r="B133">
      <v>44229.34375</v>
    </nc>
  </rcc>
  <rcc rId="13315" sId="4" numFmtId="27">
    <oc r="B134">
      <v>44415.354164699071</v>
    </oc>
    <nc r="B134">
      <v>44229.354166666657</v>
    </nc>
  </rcc>
  <rcc rId="13316" sId="4" numFmtId="27">
    <oc r="B135">
      <v>44415.364581307869</v>
    </oc>
    <nc r="B135">
      <v>44229.364583333343</v>
    </nc>
  </rcc>
  <rcc rId="13317" sId="4" numFmtId="27">
    <oc r="B136">
      <v>44415.374997916668</v>
    </oc>
    <nc r="B136">
      <v>44229.375</v>
    </nc>
  </rcc>
  <rcc rId="13318" sId="4" numFmtId="27">
    <oc r="B137">
      <v>44415.385414525466</v>
    </oc>
    <nc r="B137">
      <v>44229.385416666657</v>
    </nc>
  </rcc>
  <rcc rId="13319" sId="4" numFmtId="27">
    <oc r="B138">
      <v>44415.395831134258</v>
    </oc>
    <nc r="B138">
      <v>44229.395833333343</v>
    </nc>
  </rcc>
  <rcc rId="13320" sId="4" numFmtId="27">
    <oc r="B139">
      <v>44415.406247743056</v>
    </oc>
    <nc r="B139">
      <v>44229.40625</v>
    </nc>
  </rcc>
  <rcc rId="13321" sId="4" numFmtId="27">
    <oc r="B140">
      <v>44415.416664351855</v>
    </oc>
    <nc r="B140">
      <v>44229.416666666657</v>
    </nc>
  </rcc>
  <rcc rId="13322" sId="4" numFmtId="27">
    <oc r="B141">
      <v>44415.427080960646</v>
    </oc>
    <nc r="B141">
      <v>44229.427083333343</v>
    </nc>
  </rcc>
  <rcc rId="13323" sId="4" numFmtId="27">
    <oc r="B142">
      <v>44415.437497569445</v>
    </oc>
    <nc r="B142">
      <v>44229.4375</v>
    </nc>
  </rcc>
  <rcc rId="13324" sId="4" numFmtId="27">
    <oc r="B143">
      <v>44415.447914178243</v>
    </oc>
    <nc r="B143">
      <v>44229.447916666657</v>
    </nc>
  </rcc>
  <rcc rId="13325" sId="4" numFmtId="27">
    <oc r="B144">
      <v>44415.458330787034</v>
    </oc>
    <nc r="B144">
      <v>44229.458333333343</v>
    </nc>
  </rcc>
  <rcc rId="13326" sId="4" numFmtId="27">
    <oc r="B145">
      <v>44415.468747395833</v>
    </oc>
    <nc r="B145">
      <v>44229.46875</v>
    </nc>
  </rcc>
  <rcc rId="13327" sId="4" numFmtId="27">
    <oc r="B146">
      <v>44415.479164004631</v>
    </oc>
    <nc r="B146">
      <v>44229.479166666657</v>
    </nc>
  </rcc>
  <rcc rId="13328" sId="4" numFmtId="27">
    <oc r="B147">
      <v>44415.489580613423</v>
    </oc>
    <nc r="B147">
      <v>44229.489583333343</v>
    </nc>
  </rcc>
  <rcc rId="13329" sId="4" numFmtId="27">
    <oc r="B148">
      <v>44415.499997222221</v>
    </oc>
    <nc r="B148">
      <v>44229.5</v>
    </nc>
  </rcc>
  <rcc rId="13330" sId="4" numFmtId="27">
    <oc r="B149">
      <v>44415.51041383102</v>
    </oc>
    <nc r="B149">
      <v>44229.510416666657</v>
    </nc>
  </rcc>
  <rcc rId="13331" sId="4" numFmtId="27">
    <oc r="B150">
      <v>44415.520830439818</v>
    </oc>
    <nc r="B150">
      <v>44229.520833333343</v>
    </nc>
  </rcc>
  <rcc rId="13332" sId="4" numFmtId="27">
    <oc r="B151">
      <v>44415.53124704861</v>
    </oc>
    <nc r="B151">
      <v>44229.53125</v>
    </nc>
  </rcc>
  <rcc rId="13333" sId="4" numFmtId="27">
    <oc r="B152">
      <v>44415.541663657408</v>
    </oc>
    <nc r="B152">
      <v>44229.541666666657</v>
    </nc>
  </rcc>
  <rcc rId="13334" sId="4" numFmtId="27">
    <oc r="B153">
      <v>44415.552080266207</v>
    </oc>
    <nc r="B153">
      <v>44229.552083333343</v>
    </nc>
  </rcc>
  <rcc rId="13335" sId="4" numFmtId="27">
    <oc r="B154">
      <v>44415.562496874998</v>
    </oc>
    <nc r="B154">
      <v>44229.5625</v>
    </nc>
  </rcc>
  <rcc rId="13336" sId="4" numFmtId="27">
    <oc r="B155">
      <v>44415.572913483797</v>
    </oc>
    <nc r="B155">
      <v>44229.572916666657</v>
    </nc>
  </rcc>
  <rcc rId="13337" sId="4" numFmtId="27">
    <oc r="B156">
      <v>44415.583330092595</v>
    </oc>
    <nc r="B156">
      <v>44229.583333333343</v>
    </nc>
  </rcc>
  <rcc rId="13338" sId="4" numFmtId="27">
    <oc r="B157">
      <v>44415.593746701386</v>
    </oc>
    <nc r="B157">
      <v>44229.59375</v>
    </nc>
  </rcc>
  <rcc rId="13339" sId="4" numFmtId="27">
    <oc r="B158">
      <v>44415.604163310185</v>
    </oc>
    <nc r="B158">
      <v>44229.604166666657</v>
    </nc>
  </rcc>
  <rcc rId="13340" sId="4" numFmtId="27">
    <oc r="B159">
      <v>44415.614579918984</v>
    </oc>
    <nc r="B159">
      <v>44229.614583333343</v>
    </nc>
  </rcc>
  <rcc rId="13341" sId="4" numFmtId="27">
    <oc r="B160">
      <v>44415.624996527775</v>
    </oc>
    <nc r="B160">
      <v>44229.625</v>
    </nc>
  </rcc>
  <rcc rId="13342" sId="4" numFmtId="27">
    <oc r="B161">
      <v>44415.635413136573</v>
    </oc>
    <nc r="B161">
      <v>44229.635416666657</v>
    </nc>
  </rcc>
  <rcc rId="13343" sId="4" numFmtId="27">
    <oc r="B162">
      <v>44415.645829745372</v>
    </oc>
    <nc r="B162">
      <v>44229.645833333343</v>
    </nc>
  </rcc>
  <rcc rId="13344" sId="4" numFmtId="27">
    <oc r="B163">
      <v>44415.656246354163</v>
    </oc>
    <nc r="B163">
      <v>44229.65625</v>
    </nc>
  </rcc>
  <rcc rId="13345" sId="4" numFmtId="27">
    <oc r="B164">
      <v>44415.666662962962</v>
    </oc>
    <nc r="B164">
      <v>44229.666666666657</v>
    </nc>
  </rcc>
  <rcc rId="13346" sId="4" numFmtId="27">
    <oc r="B165">
      <v>44415.67707957176</v>
    </oc>
    <nc r="B165">
      <v>44229.677083333343</v>
    </nc>
  </rcc>
  <rcc rId="13347" sId="4" numFmtId="27">
    <oc r="B166">
      <v>44415.687496180559</v>
    </oc>
    <nc r="B166">
      <v>44229.6875</v>
    </nc>
  </rcc>
  <rcc rId="13348" sId="4" numFmtId="27">
    <oc r="B167">
      <v>44415.69791278935</v>
    </oc>
    <nc r="B167">
      <v>44229.697916666657</v>
    </nc>
  </rcc>
  <rcc rId="13349" sId="4" numFmtId="27">
    <oc r="B168">
      <v>44415.708329398149</v>
    </oc>
    <nc r="B168">
      <v>44229.708333333343</v>
    </nc>
  </rcc>
  <rcc rId="13350" sId="4" numFmtId="27">
    <oc r="B169">
      <v>44415.718746006947</v>
    </oc>
    <nc r="B169">
      <v>44229.71875</v>
    </nc>
  </rcc>
  <rcc rId="13351" sId="4" numFmtId="27">
    <oc r="B170">
      <v>44415.729162615738</v>
    </oc>
    <nc r="B170">
      <v>44229.729166666657</v>
    </nc>
  </rcc>
  <rcc rId="13352" sId="4" numFmtId="27">
    <oc r="B171">
      <v>44415.739579224537</v>
    </oc>
    <nc r="B171">
      <v>44229.739583333343</v>
    </nc>
  </rcc>
  <rcc rId="13353" sId="4" numFmtId="27">
    <oc r="B172">
      <v>44415.749995833336</v>
    </oc>
    <nc r="B172">
      <v>44229.75</v>
    </nc>
  </rcc>
  <rcc rId="13354" sId="4" numFmtId="27">
    <oc r="B173">
      <v>44415.760412442127</v>
    </oc>
    <nc r="B173">
      <v>44229.760416666657</v>
    </nc>
  </rcc>
  <rcc rId="13355" sId="4" numFmtId="27">
    <oc r="B174">
      <v>44415.770829050925</v>
    </oc>
    <nc r="B174">
      <v>44229.770833333343</v>
    </nc>
  </rcc>
  <rcc rId="13356" sId="4" numFmtId="27">
    <oc r="B175">
      <v>44415.781245659724</v>
    </oc>
    <nc r="B175">
      <v>44229.78125</v>
    </nc>
  </rcc>
  <rcc rId="13357" sId="4" numFmtId="27">
    <oc r="B176">
      <v>44415.791662268515</v>
    </oc>
    <nc r="B176">
      <v>44229.791666666657</v>
    </nc>
  </rcc>
  <rcc rId="13358" sId="4" numFmtId="27">
    <oc r="B177">
      <v>44415.802078877314</v>
    </oc>
    <nc r="B177">
      <v>44229.802083333343</v>
    </nc>
  </rcc>
  <rcc rId="13359" sId="4" numFmtId="27">
    <oc r="B178">
      <v>44415.812495486112</v>
    </oc>
    <nc r="B178">
      <v>44229.8125</v>
    </nc>
  </rcc>
  <rcc rId="13360" sId="4" numFmtId="27">
    <oc r="B179">
      <v>44415.822912094911</v>
    </oc>
    <nc r="B179">
      <v>44229.822916666657</v>
    </nc>
  </rcc>
  <rcc rId="13361" sId="4" numFmtId="27">
    <oc r="B180">
      <v>44415.833328703702</v>
    </oc>
    <nc r="B180">
      <v>44229.833333333343</v>
    </nc>
  </rcc>
  <rcc rId="13362" sId="4" numFmtId="27">
    <oc r="B181">
      <v>44415.843745312501</v>
    </oc>
    <nc r="B181">
      <v>44229.84375</v>
    </nc>
  </rcc>
  <rcc rId="13363" sId="4" numFmtId="27">
    <oc r="B182">
      <v>44415.854161921299</v>
    </oc>
    <nc r="B182">
      <v>44229.854166666657</v>
    </nc>
  </rcc>
  <rcc rId="13364" sId="4" numFmtId="27">
    <oc r="B183">
      <v>44415.864578530091</v>
    </oc>
    <nc r="B183">
      <v>44229.864583333343</v>
    </nc>
  </rcc>
  <rcc rId="13365" sId="4" numFmtId="27">
    <oc r="B184">
      <v>44415.874995138889</v>
    </oc>
    <nc r="B184">
      <v>44229.875</v>
    </nc>
  </rcc>
  <rcc rId="13366" sId="4" numFmtId="27">
    <oc r="B185">
      <v>44415.885411747688</v>
    </oc>
    <nc r="B185">
      <v>44229.885416666657</v>
    </nc>
  </rcc>
  <rcc rId="13367" sId="4" numFmtId="27">
    <oc r="B186">
      <v>44415.895828356479</v>
    </oc>
    <nc r="B186">
      <v>44229.895833333343</v>
    </nc>
  </rcc>
  <rcc rId="13368" sId="4" numFmtId="27">
    <oc r="B187">
      <v>44415.906244965277</v>
    </oc>
    <nc r="B187">
      <v>44229.90625</v>
    </nc>
  </rcc>
  <rcc rId="13369" sId="4" numFmtId="27">
    <oc r="B188">
      <v>44415.916661574076</v>
    </oc>
    <nc r="B188">
      <v>44229.916666666657</v>
    </nc>
  </rcc>
  <rcc rId="13370" sId="4" numFmtId="27">
    <oc r="B189">
      <v>44415.927078182867</v>
    </oc>
    <nc r="B189">
      <v>44229.927083333343</v>
    </nc>
  </rcc>
  <rcc rId="13371" sId="4" numFmtId="27">
    <oc r="B190">
      <v>44415.937494791666</v>
    </oc>
    <nc r="B190">
      <v>44229.9375</v>
    </nc>
  </rcc>
  <rcc rId="13372" sId="4" numFmtId="27">
    <oc r="B191">
      <v>44415.947911400464</v>
    </oc>
    <nc r="B191">
      <v>44229.947916666657</v>
    </nc>
  </rcc>
  <rcc rId="13373" sId="4" numFmtId="27">
    <oc r="B192">
      <v>44415.958328009256</v>
    </oc>
    <nc r="B192">
      <v>44229.958333333343</v>
    </nc>
  </rcc>
  <rcc rId="13374" sId="4" numFmtId="27">
    <oc r="B193">
      <v>44415.968744618054</v>
    </oc>
    <nc r="B193">
      <v>44229.96875</v>
    </nc>
  </rcc>
  <rcc rId="13375" sId="4" numFmtId="27">
    <oc r="B194">
      <v>44415.979161226853</v>
    </oc>
    <nc r="B194">
      <v>44229.979166666657</v>
    </nc>
  </rcc>
  <rcc rId="13376" sId="4" numFmtId="27">
    <oc r="B195">
      <v>44415.989577835651</v>
    </oc>
    <nc r="B195">
      <v>44229.989583333343</v>
    </nc>
  </rcc>
  <rcc rId="13377" sId="4" numFmtId="27">
    <oc r="B196">
      <v>44415</v>
    </oc>
    <nc r="B196">
      <v>44230</v>
    </nc>
  </rcc>
  <rcc rId="13378" sId="4" numFmtId="27">
    <oc r="B197">
      <v>44415.010416666664</v>
    </oc>
    <nc r="B197">
      <v>44230.010416666657</v>
    </nc>
  </rcc>
  <rcc rId="13379" sId="4" numFmtId="27">
    <oc r="B198">
      <v>44415.02083321759</v>
    </oc>
    <nc r="B198">
      <v>44230.020833333343</v>
    </nc>
  </rcc>
  <rcc rId="13380" sId="4" numFmtId="27">
    <oc r="B199">
      <v>44415.031249826388</v>
    </oc>
    <nc r="B199">
      <v>44230.03125</v>
    </nc>
  </rcc>
  <rcc rId="13381" sId="4" numFmtId="27">
    <oc r="B200">
      <v>44415.041666435187</v>
    </oc>
    <nc r="B200">
      <v>44230.041666666657</v>
    </nc>
  </rcc>
  <rcc rId="13382" sId="4" numFmtId="27">
    <oc r="B201">
      <v>44415.052083043978</v>
    </oc>
    <nc r="B201">
      <v>44230.052083333343</v>
    </nc>
  </rcc>
  <rcc rId="13383" sId="4" numFmtId="27">
    <oc r="B202">
      <v>44415.062499652777</v>
    </oc>
    <nc r="B202">
      <v>44230.0625</v>
    </nc>
  </rcc>
  <rcc rId="13384" sId="4" numFmtId="27">
    <oc r="B203">
      <v>44415.072916261575</v>
    </oc>
    <nc r="B203">
      <v>44230.072916666657</v>
    </nc>
  </rcc>
  <rcc rId="13385" sId="4" numFmtId="27">
    <oc r="B204">
      <v>44415.083332870374</v>
    </oc>
    <nc r="B204">
      <v>44230.083333333343</v>
    </nc>
  </rcc>
  <rcc rId="13386" sId="4" numFmtId="27">
    <oc r="B205">
      <v>44415.093749479165</v>
    </oc>
    <nc r="B205">
      <v>44230.09375</v>
    </nc>
  </rcc>
  <rcc rId="13387" sId="4" numFmtId="27">
    <oc r="B206">
      <v>44415.104166087964</v>
    </oc>
    <nc r="B206">
      <v>44230.104166666657</v>
    </nc>
  </rcc>
  <rcc rId="13388" sId="4" numFmtId="27">
    <oc r="B207">
      <v>44415.114582696762</v>
    </oc>
    <nc r="B207">
      <v>44230.114583333343</v>
    </nc>
  </rcc>
  <rcc rId="13389" sId="4" numFmtId="27">
    <oc r="B208">
      <v>44415.124999305554</v>
    </oc>
    <nc r="B208">
      <v>44230.125</v>
    </nc>
  </rcc>
  <rcc rId="13390" sId="4" numFmtId="27">
    <oc r="B209">
      <v>44415.135415914352</v>
    </oc>
    <nc r="B209">
      <v>44230.135416666657</v>
    </nc>
  </rcc>
  <rcc rId="13391" sId="4" numFmtId="27">
    <oc r="B210">
      <v>44415.145832523151</v>
    </oc>
    <nc r="B210">
      <v>44230.145833333343</v>
    </nc>
  </rcc>
  <rcc rId="13392" sId="4" numFmtId="27">
    <oc r="B211">
      <v>44415.156249131942</v>
    </oc>
    <nc r="B211">
      <v>44230.15625</v>
    </nc>
  </rcc>
  <rcc rId="13393" sId="4" numFmtId="27">
    <oc r="B212">
      <v>44415.16666574074</v>
    </oc>
    <nc r="B212">
      <v>44230.166666666657</v>
    </nc>
  </rcc>
  <rcc rId="13394" sId="4" numFmtId="27">
    <oc r="B213">
      <v>44415.177082349539</v>
    </oc>
    <nc r="B213">
      <v>44230.177083333343</v>
    </nc>
  </rcc>
  <rcc rId="13395" sId="4" numFmtId="27">
    <oc r="B214">
      <v>44415.18749895833</v>
    </oc>
    <nc r="B214">
      <v>44230.1875</v>
    </nc>
  </rcc>
  <rcc rId="13396" sId="4" numFmtId="27">
    <oc r="B215">
      <v>44415.197915567129</v>
    </oc>
    <nc r="B215">
      <v>44230.197916666657</v>
    </nc>
  </rcc>
  <rcc rId="13397" sId="4" numFmtId="27">
    <oc r="B216">
      <v>44415.208332175927</v>
    </oc>
    <nc r="B216">
      <v>44230.208333333343</v>
    </nc>
  </rcc>
  <rcc rId="13398" sId="4" numFmtId="27">
    <oc r="B217">
      <v>44415.218748784719</v>
    </oc>
    <nc r="B217">
      <v>44230.21875</v>
    </nc>
  </rcc>
  <rcc rId="13399" sId="4" numFmtId="27">
    <oc r="B218">
      <v>44415.229165393517</v>
    </oc>
    <nc r="B218">
      <v>44230.229166666657</v>
    </nc>
  </rcc>
  <rcc rId="13400" sId="4" numFmtId="27">
    <oc r="B219">
      <v>44415.239582002316</v>
    </oc>
    <nc r="B219">
      <v>44230.239583333343</v>
    </nc>
  </rcc>
  <rcc rId="13401" sId="4" numFmtId="27">
    <oc r="B220">
      <v>44415.249998611114</v>
    </oc>
    <nc r="B220">
      <v>44230.25</v>
    </nc>
  </rcc>
  <rcc rId="13402" sId="4" numFmtId="27">
    <oc r="B221">
      <v>44415.260415219906</v>
    </oc>
    <nc r="B221">
      <v>44230.260416666657</v>
    </nc>
  </rcc>
  <rcc rId="13403" sId="4" numFmtId="27">
    <oc r="B222">
      <v>44415.270831828704</v>
    </oc>
    <nc r="B222">
      <v>44230.270833333343</v>
    </nc>
  </rcc>
  <rcc rId="13404" sId="4" numFmtId="27">
    <oc r="B223">
      <v>44415.281248437503</v>
    </oc>
    <nc r="B223">
      <v>44230.28125</v>
    </nc>
  </rcc>
  <rcc rId="13405" sId="4" numFmtId="27">
    <oc r="B224">
      <v>44415.291665046294</v>
    </oc>
    <nc r="B224">
      <v>44230.291666666657</v>
    </nc>
  </rcc>
  <rcc rId="13406" sId="4" numFmtId="27">
    <oc r="B225">
      <v>44415.302081655092</v>
    </oc>
    <nc r="B225">
      <v>44230.302083333343</v>
    </nc>
  </rcc>
  <rcc rId="13407" sId="4" numFmtId="27">
    <oc r="B226">
      <v>44415.312498263891</v>
    </oc>
    <nc r="B226">
      <v>44230.3125</v>
    </nc>
  </rcc>
  <rcc rId="13408" sId="4" numFmtId="27">
    <oc r="B227">
      <v>44415.322914872682</v>
    </oc>
    <nc r="B227">
      <v>44230.322916666657</v>
    </nc>
  </rcc>
  <rcc rId="13409" sId="4" numFmtId="27">
    <oc r="B228">
      <v>44415.333331481481</v>
    </oc>
    <nc r="B228">
      <v>44230.333333333343</v>
    </nc>
  </rcc>
  <rcc rId="13410" sId="4" numFmtId="27">
    <oc r="B229">
      <v>44415.343748090279</v>
    </oc>
    <nc r="B229">
      <v>44230.34375</v>
    </nc>
  </rcc>
  <rcc rId="13411" sId="4" numFmtId="27">
    <oc r="B230">
      <v>44415.354164699071</v>
    </oc>
    <nc r="B230">
      <v>44230.354166666657</v>
    </nc>
  </rcc>
  <rcc rId="13412" sId="4" numFmtId="27">
    <oc r="B231">
      <v>44415.364581307869</v>
    </oc>
    <nc r="B231">
      <v>44230.364583333343</v>
    </nc>
  </rcc>
  <rcc rId="13413" sId="4" numFmtId="27">
    <oc r="B232">
      <v>44415.374997916668</v>
    </oc>
    <nc r="B232">
      <v>44230.375</v>
    </nc>
  </rcc>
  <rcc rId="13414" sId="4" numFmtId="27">
    <oc r="B233">
      <v>44415.385414525466</v>
    </oc>
    <nc r="B233">
      <v>44230.385416666657</v>
    </nc>
  </rcc>
  <rcc rId="13415" sId="4" numFmtId="27">
    <oc r="B234">
      <v>44415.395831134258</v>
    </oc>
    <nc r="B234">
      <v>44230.395833333343</v>
    </nc>
  </rcc>
  <rcc rId="13416" sId="4" numFmtId="27">
    <oc r="B235">
      <v>44415.406247743056</v>
    </oc>
    <nc r="B235">
      <v>44230.40625</v>
    </nc>
  </rcc>
  <rcc rId="13417" sId="4" numFmtId="27">
    <oc r="B236">
      <v>44415.416664351855</v>
    </oc>
    <nc r="B236">
      <v>44230.416666666657</v>
    </nc>
  </rcc>
  <rcc rId="13418" sId="4" numFmtId="27">
    <oc r="B237">
      <v>44415.427080960646</v>
    </oc>
    <nc r="B237">
      <v>44230.427083333343</v>
    </nc>
  </rcc>
  <rcc rId="13419" sId="4" numFmtId="27">
    <oc r="B238">
      <v>44415.437497569445</v>
    </oc>
    <nc r="B238">
      <v>44230.4375</v>
    </nc>
  </rcc>
  <rcc rId="13420" sId="4" numFmtId="27">
    <oc r="B239">
      <v>44415.447914178243</v>
    </oc>
    <nc r="B239">
      <v>44230.447916666657</v>
    </nc>
  </rcc>
  <rcc rId="13421" sId="4" numFmtId="27">
    <oc r="B240">
      <v>44415.458330787034</v>
    </oc>
    <nc r="B240">
      <v>44230.458333333343</v>
    </nc>
  </rcc>
  <rcc rId="13422" sId="4" numFmtId="27">
    <oc r="B241">
      <v>44415.468747395833</v>
    </oc>
    <nc r="B241">
      <v>44230.46875</v>
    </nc>
  </rcc>
  <rcc rId="13423" sId="4" numFmtId="27">
    <oc r="B242">
      <v>44415.479164004631</v>
    </oc>
    <nc r="B242">
      <v>44230.479166666657</v>
    </nc>
  </rcc>
  <rcc rId="13424" sId="4" numFmtId="27">
    <oc r="B243">
      <v>44415.489580613423</v>
    </oc>
    <nc r="B243">
      <v>44230.489583333343</v>
    </nc>
  </rcc>
  <rcc rId="13425" sId="4" numFmtId="27">
    <oc r="B244">
      <v>44415.499997222221</v>
    </oc>
    <nc r="B244">
      <v>44230.5</v>
    </nc>
  </rcc>
  <rcc rId="13426" sId="4" numFmtId="27">
    <oc r="B245">
      <v>44415.51041383102</v>
    </oc>
    <nc r="B245">
      <v>44230.510416666657</v>
    </nc>
  </rcc>
  <rcc rId="13427" sId="4" numFmtId="27">
    <oc r="B246">
      <v>44415.520830439818</v>
    </oc>
    <nc r="B246">
      <v>44230.520833333343</v>
    </nc>
  </rcc>
  <rcc rId="13428" sId="4" numFmtId="27">
    <oc r="B247">
      <v>44415.53124704861</v>
    </oc>
    <nc r="B247">
      <v>44230.53125</v>
    </nc>
  </rcc>
  <rcc rId="13429" sId="4" numFmtId="27">
    <oc r="B248">
      <v>44415.541663657408</v>
    </oc>
    <nc r="B248">
      <v>44230.541666666657</v>
    </nc>
  </rcc>
  <rcc rId="13430" sId="4" numFmtId="27">
    <oc r="B249">
      <v>44415.552080266207</v>
    </oc>
    <nc r="B249">
      <v>44230.552083333343</v>
    </nc>
  </rcc>
  <rcc rId="13431" sId="4" numFmtId="27">
    <oc r="B250">
      <v>44415.562496874998</v>
    </oc>
    <nc r="B250">
      <v>44230.5625</v>
    </nc>
  </rcc>
  <rcc rId="13432" sId="4" numFmtId="27">
    <oc r="B251">
      <v>44415.572913483797</v>
    </oc>
    <nc r="B251">
      <v>44230.572916666657</v>
    </nc>
  </rcc>
  <rcc rId="13433" sId="4" numFmtId="27">
    <oc r="B252">
      <v>44415.583330092595</v>
    </oc>
    <nc r="B252">
      <v>44230.583333333343</v>
    </nc>
  </rcc>
  <rcc rId="13434" sId="4" numFmtId="27">
    <oc r="B253">
      <v>44415.593746701386</v>
    </oc>
    <nc r="B253">
      <v>44230.59375</v>
    </nc>
  </rcc>
  <rcc rId="13435" sId="4" numFmtId="27">
    <oc r="B254">
      <v>44415.604163310185</v>
    </oc>
    <nc r="B254">
      <v>44230.604166666657</v>
    </nc>
  </rcc>
  <rcc rId="13436" sId="4" numFmtId="27">
    <oc r="B255">
      <v>44415.614579918984</v>
    </oc>
    <nc r="B255">
      <v>44230.614583333343</v>
    </nc>
  </rcc>
  <rcc rId="13437" sId="4" numFmtId="27">
    <oc r="B256">
      <v>44415.624996527775</v>
    </oc>
    <nc r="B256">
      <v>44230.625</v>
    </nc>
  </rcc>
  <rcc rId="13438" sId="4" numFmtId="27">
    <oc r="B257">
      <v>44415.635413136573</v>
    </oc>
    <nc r="B257">
      <v>44230.635416666657</v>
    </nc>
  </rcc>
  <rcc rId="13439" sId="4" numFmtId="27">
    <oc r="B258">
      <v>44415.645829745372</v>
    </oc>
    <nc r="B258">
      <v>44230.645833333343</v>
    </nc>
  </rcc>
  <rcc rId="13440" sId="4" numFmtId="27">
    <oc r="B259">
      <v>44415.656246354163</v>
    </oc>
    <nc r="B259">
      <v>44230.65625</v>
    </nc>
  </rcc>
  <rcc rId="13441" sId="4" numFmtId="27">
    <oc r="B260">
      <v>44415.666662962962</v>
    </oc>
    <nc r="B260">
      <v>44230.666666666657</v>
    </nc>
  </rcc>
  <rcc rId="13442" sId="4" numFmtId="27">
    <oc r="B261">
      <v>44415.67707957176</v>
    </oc>
    <nc r="B261">
      <v>44230.677083333343</v>
    </nc>
  </rcc>
  <rcc rId="13443" sId="4" numFmtId="27">
    <oc r="B262">
      <v>44415.687496180559</v>
    </oc>
    <nc r="B262">
      <v>44230.6875</v>
    </nc>
  </rcc>
  <rcc rId="13444" sId="4" numFmtId="27">
    <oc r="B263">
      <v>44415.69791278935</v>
    </oc>
    <nc r="B263">
      <v>44230.697916666657</v>
    </nc>
  </rcc>
  <rcc rId="13445" sId="4" numFmtId="27">
    <oc r="B264">
      <v>44415.708329398149</v>
    </oc>
    <nc r="B264">
      <v>44230.708333333343</v>
    </nc>
  </rcc>
  <rcc rId="13446" sId="4" numFmtId="27">
    <oc r="B265">
      <v>44415.718746006947</v>
    </oc>
    <nc r="B265">
      <v>44230.71875</v>
    </nc>
  </rcc>
  <rcc rId="13447" sId="4" numFmtId="27">
    <oc r="B266">
      <v>44415.729162615738</v>
    </oc>
    <nc r="B266">
      <v>44230.729166666657</v>
    </nc>
  </rcc>
  <rcc rId="13448" sId="4" numFmtId="27">
    <oc r="B267">
      <v>44415.739579224537</v>
    </oc>
    <nc r="B267">
      <v>44230.739583333343</v>
    </nc>
  </rcc>
  <rcc rId="13449" sId="4" numFmtId="27">
    <oc r="B268">
      <v>44415.749995833336</v>
    </oc>
    <nc r="B268">
      <v>44230.75</v>
    </nc>
  </rcc>
  <rcc rId="13450" sId="4" numFmtId="27">
    <oc r="B269">
      <v>44415.760412442127</v>
    </oc>
    <nc r="B269">
      <v>44230.760416666657</v>
    </nc>
  </rcc>
  <rcc rId="13451" sId="4" numFmtId="27">
    <oc r="B270">
      <v>44415.770829050925</v>
    </oc>
    <nc r="B270">
      <v>44230.770833333343</v>
    </nc>
  </rcc>
  <rcc rId="13452" sId="4" numFmtId="27">
    <oc r="B271">
      <v>44415.781245659724</v>
    </oc>
    <nc r="B271">
      <v>44230.78125</v>
    </nc>
  </rcc>
  <rcc rId="13453" sId="4" numFmtId="27">
    <oc r="B272">
      <v>44415.791662268515</v>
    </oc>
    <nc r="B272">
      <v>44230.791666666657</v>
    </nc>
  </rcc>
  <rcc rId="13454" sId="4" numFmtId="27">
    <oc r="B273">
      <v>44415.802078877314</v>
    </oc>
    <nc r="B273">
      <v>44230.802083333343</v>
    </nc>
  </rcc>
  <rcc rId="13455" sId="4" numFmtId="27">
    <oc r="B274">
      <v>44415.812495486112</v>
    </oc>
    <nc r="B274">
      <v>44230.8125</v>
    </nc>
  </rcc>
  <rcc rId="13456" sId="4" numFmtId="27">
    <oc r="B275">
      <v>44415.822912094911</v>
    </oc>
    <nc r="B275">
      <v>44230.822916666657</v>
    </nc>
  </rcc>
  <rcc rId="13457" sId="4" numFmtId="27">
    <oc r="B276">
      <v>44415.833328703702</v>
    </oc>
    <nc r="B276">
      <v>44230.833333333343</v>
    </nc>
  </rcc>
  <rcc rId="13458" sId="4" numFmtId="27">
    <oc r="B277">
      <v>44415.843745312501</v>
    </oc>
    <nc r="B277">
      <v>44230.84375</v>
    </nc>
  </rcc>
  <rcc rId="13459" sId="4" numFmtId="27">
    <oc r="B278">
      <v>44415.854161921299</v>
    </oc>
    <nc r="B278">
      <v>44230.854166666657</v>
    </nc>
  </rcc>
  <rcc rId="13460" sId="4" numFmtId="27">
    <oc r="B279">
      <v>44415.864578530091</v>
    </oc>
    <nc r="B279">
      <v>44230.864583333343</v>
    </nc>
  </rcc>
  <rcc rId="13461" sId="4" numFmtId="27">
    <oc r="B280">
      <v>44415.874995138889</v>
    </oc>
    <nc r="B280">
      <v>44230.875</v>
    </nc>
  </rcc>
  <rcc rId="13462" sId="4" numFmtId="27">
    <oc r="B281">
      <v>44415.885411747688</v>
    </oc>
    <nc r="B281">
      <v>44230.885416666657</v>
    </nc>
  </rcc>
  <rcc rId="13463" sId="4" numFmtId="27">
    <oc r="B282">
      <v>44415.895828356479</v>
    </oc>
    <nc r="B282">
      <v>44230.895833333343</v>
    </nc>
  </rcc>
  <rcc rId="13464" sId="4" numFmtId="27">
    <oc r="B283">
      <v>44415.906244965277</v>
    </oc>
    <nc r="B283">
      <v>44230.90625</v>
    </nc>
  </rcc>
  <rcc rId="13465" sId="4" numFmtId="27">
    <oc r="B284">
      <v>44415.916661574076</v>
    </oc>
    <nc r="B284">
      <v>44230.916666666657</v>
    </nc>
  </rcc>
  <rcc rId="13466" sId="4" numFmtId="27">
    <oc r="B285">
      <v>44415.927078182867</v>
    </oc>
    <nc r="B285">
      <v>44230.927083333343</v>
    </nc>
  </rcc>
  <rcc rId="13467" sId="4" numFmtId="27">
    <oc r="B286">
      <v>44415.937494791666</v>
    </oc>
    <nc r="B286">
      <v>44230.9375</v>
    </nc>
  </rcc>
  <rcc rId="13468" sId="4" numFmtId="27">
    <oc r="B287">
      <v>44415.947911400464</v>
    </oc>
    <nc r="B287">
      <v>44230.947916666657</v>
    </nc>
  </rcc>
  <rcc rId="13469" sId="4" numFmtId="27">
    <oc r="B288">
      <v>44415.958328009256</v>
    </oc>
    <nc r="B288">
      <v>44230.958333333343</v>
    </nc>
  </rcc>
  <rcc rId="13470" sId="4" numFmtId="27">
    <oc r="B289">
      <v>44415.968744618054</v>
    </oc>
    <nc r="B289">
      <v>44230.96875</v>
    </nc>
  </rcc>
  <rcc rId="13471" sId="4" numFmtId="27">
    <oc r="B290">
      <v>44415.979161226853</v>
    </oc>
    <nc r="B290">
      <v>44230.979166666657</v>
    </nc>
  </rcc>
  <rcc rId="13472" sId="4" numFmtId="27">
    <oc r="B291">
      <v>44415.989577835651</v>
    </oc>
    <nc r="B291">
      <v>44230.989583333343</v>
    </nc>
  </rcc>
</revisions>
</file>

<file path=xl/revisions/revisionLog3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473" sId="4" numFmtId="4">
    <oc r="E221">
      <v>40</v>
    </oc>
    <nc r="E221">
      <v>0</v>
    </nc>
  </rcc>
  <rcc rId="13474" sId="4" numFmtId="4">
    <oc r="E222">
      <v>117</v>
    </oc>
    <nc r="E222">
      <v>0</v>
    </nc>
  </rcc>
  <rcc rId="13475" sId="4" numFmtId="4">
    <oc r="E223">
      <v>253</v>
    </oc>
    <nc r="E223">
      <v>0</v>
    </nc>
  </rcc>
  <rcc rId="13476" sId="4" numFmtId="4">
    <oc r="E224">
      <v>372</v>
    </oc>
    <nc r="E224">
      <v>0</v>
    </nc>
  </rcc>
  <rcc rId="13477" sId="4" numFmtId="4">
    <oc r="E225">
      <v>365</v>
    </oc>
    <nc r="E225">
      <v>0</v>
    </nc>
  </rcc>
  <rcc rId="13478" sId="4" numFmtId="4">
    <oc r="E226">
      <v>430</v>
    </oc>
    <nc r="E226">
      <v>0</v>
    </nc>
  </rcc>
  <rcc rId="13479" sId="4" numFmtId="4">
    <oc r="E227">
      <v>458</v>
    </oc>
    <nc r="E227">
      <v>0</v>
    </nc>
  </rcc>
  <rcc rId="13480" sId="4" numFmtId="4">
    <oc r="E228">
      <v>594</v>
    </oc>
    <nc r="E228">
      <v>0</v>
    </nc>
  </rcc>
  <rcc rId="13481" sId="4" numFmtId="4">
    <oc r="E229">
      <v>868</v>
    </oc>
    <nc r="E229">
      <v>0</v>
    </nc>
  </rcc>
  <rcc rId="13482" sId="4" numFmtId="4">
    <oc r="E230">
      <v>1254</v>
    </oc>
    <nc r="E230">
      <v>0</v>
    </nc>
  </rcc>
  <rcc rId="13483" sId="4" numFmtId="4">
    <oc r="E231">
      <v>1736</v>
    </oc>
    <nc r="E231">
      <v>0</v>
    </nc>
  </rcc>
  <rcc rId="13484" sId="4" numFmtId="4">
    <oc r="E232">
      <v>2236</v>
    </oc>
    <nc r="E232">
      <v>0</v>
    </nc>
  </rcc>
  <rcc rId="13485" sId="4" numFmtId="4">
    <oc r="E233">
      <v>2715</v>
    </oc>
    <nc r="E233">
      <v>0</v>
    </nc>
  </rcc>
  <rcc rId="13486" sId="4" numFmtId="4">
    <oc r="E234">
      <v>3192</v>
    </oc>
    <nc r="E234">
      <v>0</v>
    </nc>
  </rcc>
  <rcc rId="13487" sId="4" numFmtId="4">
    <oc r="E235">
      <v>3674</v>
    </oc>
    <nc r="E235">
      <v>0</v>
    </nc>
  </rcc>
  <rcc rId="13488" sId="4" numFmtId="4">
    <oc r="E236">
      <v>4184</v>
    </oc>
    <nc r="E236">
      <v>0</v>
    </nc>
  </rcc>
  <rcc rId="13489" sId="4" numFmtId="4">
    <oc r="E237">
      <v>4640</v>
    </oc>
    <nc r="E237">
      <v>0</v>
    </nc>
  </rcc>
  <rcc rId="13490" sId="4" numFmtId="4">
    <oc r="E238">
      <v>5025</v>
    </oc>
    <nc r="E238">
      <v>0</v>
    </nc>
  </rcc>
  <rcc rId="13491" sId="4" numFmtId="4">
    <oc r="E239">
      <v>5416</v>
    </oc>
    <nc r="E239">
      <v>0</v>
    </nc>
  </rcc>
  <rcc rId="13492" sId="4" numFmtId="4">
    <oc r="E240">
      <v>5786</v>
    </oc>
    <nc r="E240">
      <v>0</v>
    </nc>
  </rcc>
  <rcc rId="13493" sId="4" numFmtId="4">
    <oc r="E241">
      <v>6156</v>
    </oc>
    <nc r="E241">
      <v>0</v>
    </nc>
  </rcc>
  <rcc rId="13494" sId="4" numFmtId="4">
    <oc r="E242">
      <v>6447</v>
    </oc>
    <nc r="E242">
      <v>0</v>
    </nc>
  </rcc>
  <rcc rId="13495" sId="4" numFmtId="4">
    <oc r="E243">
      <v>6662</v>
    </oc>
    <nc r="E243">
      <v>0</v>
    </nc>
  </rcc>
  <rcc rId="13496" sId="4" numFmtId="4">
    <oc r="E244">
      <v>6896</v>
    </oc>
    <nc r="E244">
      <v>0</v>
    </nc>
  </rcc>
  <rcc rId="13497" sId="4" numFmtId="4">
    <oc r="E245">
      <v>7022</v>
    </oc>
    <nc r="E245">
      <v>0</v>
    </nc>
  </rcc>
  <rcc rId="13498" sId="4" numFmtId="4">
    <oc r="E246">
      <v>7096</v>
    </oc>
    <nc r="E246">
      <v>0</v>
    </nc>
  </rcc>
  <rcc rId="13499" sId="4" numFmtId="4">
    <oc r="E247">
      <v>7224</v>
    </oc>
    <nc r="E247">
      <v>0</v>
    </nc>
  </rcc>
  <rcc rId="13500" sId="4" numFmtId="4">
    <oc r="E248">
      <v>7347</v>
    </oc>
    <nc r="E248">
      <v>0</v>
    </nc>
  </rcc>
  <rcc rId="13501" sId="4" numFmtId="4">
    <oc r="E249">
      <v>7487</v>
    </oc>
    <nc r="E249">
      <v>0</v>
    </nc>
  </rcc>
  <rcc rId="13502" sId="4" numFmtId="4">
    <oc r="E250">
      <v>7566</v>
    </oc>
    <nc r="E250">
      <v>0</v>
    </nc>
  </rcc>
  <rcc rId="13503" sId="4" numFmtId="4">
    <oc r="E251">
      <v>7698</v>
    </oc>
    <nc r="E251">
      <v>0</v>
    </nc>
  </rcc>
  <rcc rId="13504" sId="4" numFmtId="4">
    <oc r="E252">
      <v>7632</v>
    </oc>
    <nc r="E252">
      <v>0</v>
    </nc>
  </rcc>
  <rcc rId="13505" sId="4" numFmtId="4">
    <oc r="E253">
      <v>7555</v>
    </oc>
    <nc r="E253">
      <v>0</v>
    </nc>
  </rcc>
  <rcc rId="13506" sId="4" numFmtId="4">
    <oc r="E254">
      <v>7494</v>
    </oc>
    <nc r="E254">
      <v>0</v>
    </nc>
  </rcc>
  <rcc rId="13507" sId="4" numFmtId="4">
    <oc r="E255">
      <v>7481</v>
    </oc>
    <nc r="E255">
      <v>0</v>
    </nc>
  </rcc>
  <rcc rId="13508" sId="4" numFmtId="4">
    <oc r="E256">
      <v>7372</v>
    </oc>
    <nc r="E256">
      <v>0</v>
    </nc>
  </rcc>
  <rcc rId="13509" sId="4" numFmtId="4">
    <oc r="E257">
      <v>7200</v>
    </oc>
    <nc r="E257">
      <v>0</v>
    </nc>
  </rcc>
  <rcc rId="13510" sId="4" numFmtId="4">
    <oc r="E258">
      <v>6951</v>
    </oc>
    <nc r="E258">
      <v>0</v>
    </nc>
  </rcc>
  <rcc rId="13511" sId="4" numFmtId="4">
    <oc r="E259">
      <v>6754</v>
    </oc>
    <nc r="E259">
      <v>0</v>
    </nc>
  </rcc>
  <rcc rId="13512" sId="4" numFmtId="4">
    <oc r="E260">
      <v>6550</v>
    </oc>
    <nc r="E260">
      <v>0</v>
    </nc>
  </rcc>
  <rcc rId="13513" sId="4" numFmtId="4">
    <oc r="E261">
      <v>6161</v>
    </oc>
    <nc r="E261">
      <v>0</v>
    </nc>
  </rcc>
  <rcc rId="13514" sId="4" numFmtId="4">
    <oc r="E262">
      <v>5857</v>
    </oc>
    <nc r="E262">
      <v>0</v>
    </nc>
  </rcc>
  <rcc rId="13515" sId="4" numFmtId="4">
    <oc r="E263">
      <v>5390</v>
    </oc>
    <nc r="E263">
      <v>0</v>
    </nc>
  </rcc>
  <rcc rId="13516" sId="4" numFmtId="4">
    <oc r="E264">
      <v>5015</v>
    </oc>
    <nc r="E264">
      <v>0</v>
    </nc>
  </rcc>
  <rcc rId="13517" sId="4" numFmtId="4">
    <oc r="E265">
      <v>4709</v>
    </oc>
    <nc r="E265">
      <v>0</v>
    </nc>
  </rcc>
  <rcc rId="13518" sId="4" numFmtId="4">
    <oc r="E266">
      <v>4345</v>
    </oc>
    <nc r="E266">
      <v>0</v>
    </nc>
  </rcc>
  <rcc rId="13519" sId="4" numFmtId="4">
    <oc r="E267">
      <v>3856</v>
    </oc>
    <nc r="E267">
      <v>0</v>
    </nc>
  </rcc>
  <rcc rId="13520" sId="4" numFmtId="4">
    <oc r="E268">
      <v>3317</v>
    </oc>
    <nc r="E268">
      <v>0</v>
    </nc>
  </rcc>
  <rcc rId="13521" sId="4" numFmtId="4">
    <oc r="E269">
      <v>2886</v>
    </oc>
    <nc r="E269">
      <v>0</v>
    </nc>
  </rcc>
  <rcc rId="13522" sId="4" numFmtId="4">
    <oc r="E270">
      <v>2439</v>
    </oc>
    <nc r="E270">
      <v>0</v>
    </nc>
  </rcc>
  <rcc rId="13523" sId="4" numFmtId="4">
    <oc r="E271">
      <v>1922</v>
    </oc>
    <nc r="E271">
      <v>0</v>
    </nc>
  </rcc>
  <rcc rId="13524" sId="4" numFmtId="4">
    <oc r="E272">
      <v>1407</v>
    </oc>
    <nc r="E272">
      <v>0</v>
    </nc>
  </rcc>
  <rcc rId="13525" sId="4" numFmtId="4">
    <oc r="E273">
      <v>926</v>
    </oc>
    <nc r="E273">
      <v>0</v>
    </nc>
  </rcc>
  <rcc rId="13526" sId="4" numFmtId="4">
    <oc r="E274">
      <v>483</v>
    </oc>
    <nc r="E274">
      <v>0</v>
    </nc>
  </rcc>
  <rcc rId="13527" sId="4" numFmtId="4">
    <oc r="E275">
      <v>61</v>
    </oc>
    <nc r="E275">
      <v>0</v>
    </nc>
  </rcc>
  <rcc rId="13528" sId="4" numFmtId="4">
    <oc r="E276">
      <v>5</v>
    </oc>
    <nc r="E276">
      <v>0</v>
    </nc>
  </rcc>
  <rcc rId="13529" sId="4" numFmtId="4">
    <oc r="E148">
      <v>6896</v>
    </oc>
    <nc r="E148">
      <v>0</v>
    </nc>
  </rcc>
  <rcc rId="13530" sId="4" numFmtId="4">
    <oc r="E149">
      <v>7022</v>
    </oc>
    <nc r="E149">
      <v>0</v>
    </nc>
  </rcc>
  <rcc rId="13531" sId="4" numFmtId="4">
    <oc r="E150">
      <v>7096</v>
    </oc>
    <nc r="E150">
      <v>0</v>
    </nc>
  </rcc>
  <rcc rId="13532" sId="4" numFmtId="4">
    <oc r="E151">
      <v>7224</v>
    </oc>
    <nc r="E151">
      <v>0</v>
    </nc>
  </rcc>
  <rcc rId="13533" sId="4" numFmtId="4">
    <oc r="E152">
      <v>7347</v>
    </oc>
    <nc r="E152">
      <v>0</v>
    </nc>
  </rcc>
  <rcc rId="13534" sId="4" numFmtId="4">
    <oc r="E153">
      <v>7487</v>
    </oc>
    <nc r="E153">
      <v>0</v>
    </nc>
  </rcc>
  <rcc rId="13535" sId="4" numFmtId="4">
    <oc r="E154">
      <v>7566</v>
    </oc>
    <nc r="E154">
      <v>0</v>
    </nc>
  </rcc>
  <rcc rId="13536" sId="4" numFmtId="4">
    <oc r="E155">
      <v>7698</v>
    </oc>
    <nc r="E155">
      <v>0</v>
    </nc>
  </rcc>
  <rcc rId="13537" sId="4" numFmtId="4">
    <oc r="E156">
      <v>7632</v>
    </oc>
    <nc r="E156">
      <v>0</v>
    </nc>
  </rcc>
  <rcc rId="13538" sId="4" numFmtId="4">
    <oc r="E157">
      <v>7555</v>
    </oc>
    <nc r="E157">
      <v>0</v>
    </nc>
  </rcc>
  <rcc rId="13539" sId="4" numFmtId="4">
    <oc r="E158">
      <v>7494</v>
    </oc>
    <nc r="E158">
      <v>0</v>
    </nc>
  </rcc>
  <rcc rId="13540" sId="4" numFmtId="4">
    <oc r="E159">
      <v>7481</v>
    </oc>
    <nc r="E159">
      <v>0</v>
    </nc>
  </rcc>
  <rcc rId="13541" sId="4" numFmtId="4">
    <oc r="E160">
      <v>7372</v>
    </oc>
    <nc r="E160">
      <v>0</v>
    </nc>
  </rcc>
  <rcc rId="13542" sId="4" numFmtId="4">
    <oc r="E161">
      <v>7200</v>
    </oc>
    <nc r="E161">
      <v>0</v>
    </nc>
  </rcc>
  <rcc rId="13543" sId="4" numFmtId="4">
    <oc r="E162">
      <v>6951</v>
    </oc>
    <nc r="E162">
      <v>0</v>
    </nc>
  </rcc>
  <rcc rId="13544" sId="4" numFmtId="4">
    <oc r="E163">
      <v>6754</v>
    </oc>
    <nc r="E163">
      <v>0</v>
    </nc>
  </rcc>
  <rcc rId="13545" sId="4" numFmtId="4">
    <oc r="E164">
      <v>6550</v>
    </oc>
    <nc r="E164">
      <v>0</v>
    </nc>
  </rcc>
  <rcc rId="13546" sId="4" numFmtId="4">
    <oc r="E165">
      <v>6161</v>
    </oc>
    <nc r="E165">
      <v>0</v>
    </nc>
  </rcc>
  <rcc rId="13547" sId="4" numFmtId="4">
    <oc r="E166">
      <v>5857</v>
    </oc>
    <nc r="E166">
      <v>0</v>
    </nc>
  </rcc>
  <rcc rId="13548" sId="4" numFmtId="4">
    <oc r="E167">
      <v>5390</v>
    </oc>
    <nc r="E167">
      <v>0</v>
    </nc>
  </rcc>
  <rcc rId="13549" sId="4" numFmtId="4">
    <oc r="E168">
      <v>5015</v>
    </oc>
    <nc r="E168">
      <v>0</v>
    </nc>
  </rcc>
  <rcc rId="13550" sId="4" numFmtId="4">
    <oc r="E169">
      <v>4709</v>
    </oc>
    <nc r="E169">
      <v>0</v>
    </nc>
  </rcc>
  <rcc rId="13551" sId="4" numFmtId="4">
    <oc r="E170">
      <v>4345</v>
    </oc>
    <nc r="E170">
      <v>0</v>
    </nc>
  </rcc>
  <rcc rId="13552" sId="4" numFmtId="4">
    <oc r="E171">
      <v>3856</v>
    </oc>
    <nc r="E171">
      <v>0</v>
    </nc>
  </rcc>
  <rcc rId="13553" sId="4" numFmtId="4">
    <oc r="E172">
      <v>3317</v>
    </oc>
    <nc r="E172">
      <v>0</v>
    </nc>
  </rcc>
  <rcc rId="13554" sId="4" numFmtId="4">
    <oc r="E173">
      <v>2886</v>
    </oc>
    <nc r="E173">
      <v>0</v>
    </nc>
  </rcc>
  <rcc rId="13555" sId="4" numFmtId="4">
    <oc r="E174">
      <v>2439</v>
    </oc>
    <nc r="E174">
      <v>0</v>
    </nc>
  </rcc>
  <rcc rId="13556" sId="4" numFmtId="4">
    <oc r="E175">
      <v>1922</v>
    </oc>
    <nc r="E175">
      <v>0</v>
    </nc>
  </rcc>
  <rcc rId="13557" sId="4" numFmtId="4">
    <oc r="E176">
      <v>1407</v>
    </oc>
    <nc r="E176">
      <v>0</v>
    </nc>
  </rcc>
  <rcc rId="13558" sId="4" numFmtId="4">
    <oc r="E177">
      <v>926</v>
    </oc>
    <nc r="E177">
      <v>0</v>
    </nc>
  </rcc>
  <rcc rId="13559" sId="4" numFmtId="4">
    <oc r="E178">
      <v>483</v>
    </oc>
    <nc r="E178">
      <v>0</v>
    </nc>
  </rcc>
  <rcc rId="13560" sId="4" numFmtId="4">
    <oc r="E179">
      <v>61</v>
    </oc>
    <nc r="E179">
      <v>0</v>
    </nc>
  </rcc>
  <rcc rId="13561" sId="4" numFmtId="4">
    <oc r="E180">
      <v>5</v>
    </oc>
    <nc r="E180">
      <v>0</v>
    </nc>
  </rcc>
  <rcc rId="13562" sId="4" numFmtId="4">
    <oc r="E125">
      <v>40</v>
    </oc>
    <nc r="E125">
      <v>0</v>
    </nc>
  </rcc>
  <rcc rId="13563" sId="4" numFmtId="4">
    <oc r="E126">
      <v>117</v>
    </oc>
    <nc r="E126">
      <v>0</v>
    </nc>
  </rcc>
  <rcc rId="13564" sId="4" numFmtId="4">
    <oc r="E127">
      <v>253</v>
    </oc>
    <nc r="E127">
      <v>0</v>
    </nc>
  </rcc>
  <rcc rId="13565" sId="4" numFmtId="4">
    <oc r="E128">
      <v>372</v>
    </oc>
    <nc r="E128">
      <v>0</v>
    </nc>
  </rcc>
  <rcc rId="13566" sId="4" numFmtId="4">
    <oc r="E129">
      <v>365</v>
    </oc>
    <nc r="E129">
      <v>0</v>
    </nc>
  </rcc>
  <rcc rId="13567" sId="4" numFmtId="4">
    <oc r="E130">
      <v>430</v>
    </oc>
    <nc r="E130">
      <v>0</v>
    </nc>
  </rcc>
  <rcc rId="13568" sId="4" numFmtId="4">
    <oc r="E131">
      <v>458</v>
    </oc>
    <nc r="E131">
      <v>0</v>
    </nc>
  </rcc>
  <rcc rId="13569" sId="4" numFmtId="4">
    <oc r="E132">
      <v>594</v>
    </oc>
    <nc r="E132">
      <v>0</v>
    </nc>
  </rcc>
  <rcc rId="13570" sId="4" numFmtId="4">
    <oc r="E133">
      <v>868</v>
    </oc>
    <nc r="E133">
      <v>0</v>
    </nc>
  </rcc>
  <rcc rId="13571" sId="4" numFmtId="4">
    <oc r="E134">
      <v>1254</v>
    </oc>
    <nc r="E134">
      <v>0</v>
    </nc>
  </rcc>
  <rcc rId="13572" sId="4" numFmtId="4">
    <oc r="E135">
      <v>1736</v>
    </oc>
    <nc r="E135">
      <v>0</v>
    </nc>
  </rcc>
  <rcc rId="13573" sId="4" numFmtId="4">
    <oc r="E136">
      <v>2236</v>
    </oc>
    <nc r="E136">
      <v>0</v>
    </nc>
  </rcc>
  <rcc rId="13574" sId="4" numFmtId="4">
    <oc r="E137">
      <v>2715</v>
    </oc>
    <nc r="E137">
      <v>0</v>
    </nc>
  </rcc>
  <rcc rId="13575" sId="4" numFmtId="4">
    <oc r="E138">
      <v>3192</v>
    </oc>
    <nc r="E138">
      <v>0</v>
    </nc>
  </rcc>
  <rcc rId="13576" sId="4" numFmtId="4">
    <oc r="E139">
      <v>3674</v>
    </oc>
    <nc r="E139">
      <v>0</v>
    </nc>
  </rcc>
  <rcc rId="13577" sId="4" numFmtId="4">
    <oc r="E140">
      <v>4184</v>
    </oc>
    <nc r="E140">
      <v>0</v>
    </nc>
  </rcc>
  <rcc rId="13578" sId="4" numFmtId="4">
    <oc r="E141">
      <v>4640</v>
    </oc>
    <nc r="E141">
      <v>0</v>
    </nc>
  </rcc>
  <rcc rId="13579" sId="4" numFmtId="4">
    <oc r="E142">
      <v>5025</v>
    </oc>
    <nc r="E142">
      <v>0</v>
    </nc>
  </rcc>
  <rcc rId="13580" sId="4" numFmtId="4">
    <oc r="E143">
      <v>5416</v>
    </oc>
    <nc r="E143">
      <v>0</v>
    </nc>
  </rcc>
  <rcc rId="13581" sId="4" numFmtId="4">
    <oc r="E144">
      <v>5786</v>
    </oc>
    <nc r="E144">
      <v>0</v>
    </nc>
  </rcc>
  <rcc rId="13582" sId="4" numFmtId="4">
    <oc r="E145">
      <v>6156</v>
    </oc>
    <nc r="E145">
      <v>0</v>
    </nc>
  </rcc>
  <rcc rId="13583" sId="4" numFmtId="4">
    <oc r="E146">
      <v>6447</v>
    </oc>
    <nc r="E146">
      <v>0</v>
    </nc>
  </rcc>
  <rcc rId="13584" sId="4" numFmtId="4">
    <oc r="E147">
      <v>6662</v>
    </oc>
    <nc r="E147">
      <v>0</v>
    </nc>
  </rcc>
  <rcv guid="{3441ACA3-16E9-4DB8-A47C-5258D9C44AD8}" action="delete"/>
  <rcv guid="{3441ACA3-16E9-4DB8-A47C-5258D9C44AD8}" action="add"/>
</revisions>
</file>

<file path=xl/revisions/revisionLog3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585" sId="1" numFmtId="4">
    <oc r="F166">
      <v>5491</v>
    </oc>
    <nc r="F166">
      <v>3491</v>
    </nc>
  </rcc>
  <rcc rId="13586" sId="1" numFmtId="4">
    <oc r="F177">
      <v>3329</v>
    </oc>
    <nc r="F177">
      <v>5329</v>
    </nc>
  </rcc>
  <rcc rId="13587" sId="1" numFmtId="4">
    <oc r="F178">
      <v>3070</v>
    </oc>
    <nc r="F178">
      <v>5070</v>
    </nc>
  </rcc>
  <rcc rId="13588" sId="1" numFmtId="4">
    <oc r="F180">
      <v>2096</v>
    </oc>
    <nc r="F180">
      <v>4096</v>
    </nc>
  </rcc>
  <rcc rId="13589" sId="1" numFmtId="4">
    <oc r="F181">
      <v>2639</v>
    </oc>
    <nc r="F181">
      <v>3639</v>
    </nc>
  </rcc>
  <rcc rId="13590" sId="1" numFmtId="4">
    <oc r="F184">
      <v>2974</v>
    </oc>
    <nc r="F184">
      <v>5974</v>
    </nc>
  </rcc>
  <rcc rId="13591" sId="1" numFmtId="4">
    <oc r="F185">
      <v>3840</v>
    </oc>
    <nc r="F185">
      <v>4840</v>
    </nc>
  </rcc>
  <rcc rId="13592" sId="1" numFmtId="4">
    <oc r="F186">
      <v>3741</v>
    </oc>
    <nc r="F186">
      <v>4741</v>
    </nc>
  </rcc>
  <rcc rId="13593" sId="1" numFmtId="4">
    <oc r="F187">
      <v>4207</v>
    </oc>
    <nc r="F187">
      <v>5207</v>
    </nc>
  </rcc>
  <rcc rId="13594" sId="1" numFmtId="4">
    <oc r="F188">
      <v>2952</v>
    </oc>
    <nc r="F188">
      <v>3952</v>
    </nc>
  </rcc>
  <rcc rId="13595" sId="1" numFmtId="4">
    <oc r="F190">
      <v>2295</v>
    </oc>
    <nc r="F190">
      <v>3295</v>
    </nc>
  </rcc>
  <rcc rId="13596" sId="1" numFmtId="4">
    <oc r="F191">
      <v>2370</v>
    </oc>
    <nc r="F191">
      <v>3370</v>
    </nc>
  </rcc>
  <rcc rId="13597" sId="1" numFmtId="4">
    <oc r="F192">
      <v>2163</v>
    </oc>
    <nc r="F192">
      <v>4163</v>
    </nc>
  </rcc>
  <rcc rId="13598" sId="1" numFmtId="4">
    <oc r="F193">
      <v>2220</v>
    </oc>
    <nc r="F193">
      <v>4220</v>
    </nc>
  </rcc>
  <rcc rId="13599" sId="1" numFmtId="4">
    <oc r="F194">
      <v>1237</v>
    </oc>
    <nc r="F194">
      <v>3537</v>
    </nc>
  </rcc>
  <rcc rId="13600" sId="1" numFmtId="4">
    <oc r="F195">
      <v>1357</v>
    </oc>
    <nc r="F195">
      <v>3057</v>
    </nc>
  </rcc>
  <rcc rId="13601" sId="1" numFmtId="4">
    <oc r="F70">
      <v>5491</v>
    </oc>
    <nc r="F70">
      <v>3491</v>
    </nc>
  </rcc>
  <rcc rId="13602" sId="1" numFmtId="4">
    <oc r="F81">
      <v>3329</v>
    </oc>
    <nc r="F81">
      <v>5329</v>
    </nc>
  </rcc>
  <rcc rId="13603" sId="1" numFmtId="4">
    <oc r="F82">
      <v>3070</v>
    </oc>
    <nc r="F82">
      <v>5070</v>
    </nc>
  </rcc>
  <rcc rId="13604" sId="1" numFmtId="4">
    <oc r="F84">
      <v>2096</v>
    </oc>
    <nc r="F84">
      <v>4096</v>
    </nc>
  </rcc>
  <rcc rId="13605" sId="1" numFmtId="4">
    <oc r="F85">
      <v>2639</v>
    </oc>
    <nc r="F85">
      <v>3639</v>
    </nc>
  </rcc>
  <rcc rId="13606" sId="1" numFmtId="4">
    <oc r="F88">
      <v>2974</v>
    </oc>
    <nc r="F88">
      <v>5974</v>
    </nc>
  </rcc>
  <rcc rId="13607" sId="1" numFmtId="4">
    <oc r="F89">
      <v>3840</v>
    </oc>
    <nc r="F89">
      <v>4840</v>
    </nc>
  </rcc>
  <rcc rId="13608" sId="1" numFmtId="4">
    <oc r="F90">
      <v>3741</v>
    </oc>
    <nc r="F90">
      <v>4741</v>
    </nc>
  </rcc>
  <rcc rId="13609" sId="1" numFmtId="4">
    <oc r="F91">
      <v>4207</v>
    </oc>
    <nc r="F91">
      <v>5207</v>
    </nc>
  </rcc>
  <rcc rId="13610" sId="1" numFmtId="4">
    <oc r="F92">
      <v>2952</v>
    </oc>
    <nc r="F92">
      <v>3952</v>
    </nc>
  </rcc>
  <rcc rId="13611" sId="1" numFmtId="4">
    <oc r="F94">
      <v>2295</v>
    </oc>
    <nc r="F94">
      <v>3295</v>
    </nc>
  </rcc>
  <rcc rId="13612" sId="1" numFmtId="4">
    <oc r="F95">
      <v>2370</v>
    </oc>
    <nc r="F95">
      <v>3370</v>
    </nc>
  </rcc>
  <rcc rId="13613" sId="1" numFmtId="4">
    <oc r="F96">
      <v>2163</v>
    </oc>
    <nc r="F96">
      <v>4163</v>
    </nc>
  </rcc>
  <rcc rId="13614" sId="1" numFmtId="4">
    <oc r="F97">
      <v>2220</v>
    </oc>
    <nc r="F97">
      <v>4220</v>
    </nc>
  </rcc>
  <rcc rId="13615" sId="1" numFmtId="4">
    <oc r="F98">
      <v>1237</v>
    </oc>
    <nc r="F98">
      <v>3537</v>
    </nc>
  </rcc>
  <rcc rId="13616" sId="1" numFmtId="4">
    <oc r="F99">
      <v>1357</v>
    </oc>
    <nc r="F99">
      <v>3057</v>
    </nc>
  </rcc>
  <rcc rId="13617" sId="1" numFmtId="4">
    <oc r="F262">
      <v>5491</v>
    </oc>
    <nc r="F262">
      <v>3491</v>
    </nc>
  </rcc>
  <rcc rId="13618" sId="1" numFmtId="4">
    <oc r="F273">
      <v>3329</v>
    </oc>
    <nc r="F273">
      <v>5329</v>
    </nc>
  </rcc>
  <rcc rId="13619" sId="1" numFmtId="4">
    <oc r="F274">
      <v>3070</v>
    </oc>
    <nc r="F274">
      <v>5070</v>
    </nc>
  </rcc>
  <rcc rId="13620" sId="1" numFmtId="4">
    <oc r="F276">
      <v>2096</v>
    </oc>
    <nc r="F276">
      <v>4096</v>
    </nc>
  </rcc>
  <rcc rId="13621" sId="1" numFmtId="4">
    <oc r="F277">
      <v>2639</v>
    </oc>
    <nc r="F277">
      <v>3639</v>
    </nc>
  </rcc>
  <rcc rId="13622" sId="1" numFmtId="4">
    <oc r="F280">
      <v>2974</v>
    </oc>
    <nc r="F280">
      <v>5974</v>
    </nc>
  </rcc>
  <rcc rId="13623" sId="1" numFmtId="4">
    <oc r="F281">
      <v>3840</v>
    </oc>
    <nc r="F281">
      <v>4840</v>
    </nc>
  </rcc>
  <rcc rId="13624" sId="1" numFmtId="4">
    <oc r="F282">
      <v>3741</v>
    </oc>
    <nc r="F282">
      <v>4741</v>
    </nc>
  </rcc>
  <rcc rId="13625" sId="1" numFmtId="4">
    <oc r="F283">
      <v>4207</v>
    </oc>
    <nc r="F283">
      <v>5207</v>
    </nc>
  </rcc>
  <rcc rId="13626" sId="1" numFmtId="4">
    <oc r="F284">
      <v>2952</v>
    </oc>
    <nc r="F284">
      <v>3952</v>
    </nc>
  </rcc>
  <rcc rId="13627" sId="1" numFmtId="4">
    <oc r="F286">
      <v>2295</v>
    </oc>
    <nc r="F286">
      <v>3295</v>
    </nc>
  </rcc>
  <rcc rId="13628" sId="1" numFmtId="4">
    <oc r="F287">
      <v>2370</v>
    </oc>
    <nc r="F287">
      <v>3370</v>
    </nc>
  </rcc>
  <rcc rId="13629" sId="1" numFmtId="4">
    <oc r="F288">
      <v>2163</v>
    </oc>
    <nc r="F288">
      <v>4163</v>
    </nc>
  </rcc>
  <rcc rId="13630" sId="1" numFmtId="4">
    <oc r="F289">
      <v>2220</v>
    </oc>
    <nc r="F289">
      <v>4220</v>
    </nc>
  </rcc>
  <rcc rId="13631" sId="1" numFmtId="4">
    <oc r="F290">
      <v>1237</v>
    </oc>
    <nc r="F290">
      <v>3537</v>
    </nc>
  </rcc>
  <rcc rId="13632" sId="1" numFmtId="4">
    <oc r="F291">
      <v>1357</v>
    </oc>
    <nc r="F291">
      <v>3057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9315" ua="false" sId="4">
    <oc r="D4" t="n">
      <v>0</v>
    </oc>
    <nc r="D4"/>
  </rcc>
  <rcc rId="9316" ua="false" sId="4">
    <oc r="E4" t="n">
      <v>13563246</v>
    </oc>
    <nc r="E4"/>
  </rcc>
  <rcc rId="9317" ua="false" sId="4">
    <oc r="D5" t="n">
      <v>0</v>
    </oc>
    <nc r="D5"/>
  </rcc>
  <rcc rId="9318" ua="false" sId="4">
    <oc r="E5" t="n">
      <v>4015352</v>
    </oc>
    <nc r="E5"/>
  </rcc>
  <rcc rId="9319" ua="false" sId="4">
    <oc r="D6" t="n">
      <v>0</v>
    </oc>
    <nc r="D6"/>
  </rcc>
  <rcc rId="9320" ua="false" sId="4">
    <oc r="E6" t="n">
      <v>4118694</v>
    </oc>
    <nc r="E6"/>
  </rcc>
  <rcc rId="9321" ua="false" sId="4">
    <oc r="D7" t="n">
      <v>0</v>
    </oc>
    <nc r="D7"/>
  </rcc>
  <rcc rId="9322" ua="false" sId="4">
    <oc r="E7" t="n">
      <v>9871587</v>
    </oc>
    <nc r="E7"/>
  </rcc>
  <rcc rId="9323" ua="false" sId="4">
    <oc r="D8" t="n">
      <v>0</v>
    </oc>
    <nc r="D8"/>
  </rcc>
  <rcc rId="9324" ua="false" sId="4">
    <oc r="E8" t="n">
      <v>10009323</v>
    </oc>
    <nc r="E8"/>
  </rcc>
  <rcc rId="9325" ua="false" sId="4">
    <oc r="D9" t="n">
      <v>0</v>
    </oc>
    <nc r="D9"/>
  </rcc>
  <rcc rId="9326" ua="false" sId="4">
    <oc r="E9" t="n">
      <v>9951721</v>
    </oc>
    <nc r="E9"/>
  </rcc>
  <rcc rId="9327" ua="false" sId="4">
    <oc r="D10" t="n">
      <v>0</v>
    </oc>
    <nc r="D10"/>
  </rcc>
  <rcc rId="9328" ua="false" sId="4">
    <oc r="E10" t="n">
      <v>10734504</v>
    </oc>
    <nc r="E10"/>
  </rcc>
  <rcc rId="9329" ua="false" sId="4">
    <oc r="D11" t="n">
      <v>0</v>
    </oc>
    <nc r="D11"/>
  </rcc>
  <rcc rId="9330" ua="false" sId="4">
    <oc r="E11" t="n">
      <v>10476318</v>
    </oc>
    <nc r="E11"/>
  </rcc>
  <rcc rId="9331" ua="false" sId="4">
    <oc r="D12" t="n">
      <v>0</v>
    </oc>
    <nc r="D12"/>
  </rcc>
  <rcc rId="9332" ua="false" sId="4">
    <oc r="E12" t="n">
      <v>9146531</v>
    </oc>
    <nc r="E12"/>
  </rcc>
  <rcc rId="9333" ua="false" sId="4">
    <oc r="D13" t="n">
      <v>0</v>
    </oc>
    <nc r="D13"/>
  </rcc>
  <rcc rId="9334" ua="false" sId="4">
    <oc r="E13" t="n">
      <v>14926022</v>
    </oc>
    <nc r="E13"/>
  </rcc>
  <rcc rId="9335" ua="false" sId="4">
    <oc r="D14" t="n">
      <v>0</v>
    </oc>
    <nc r="D14"/>
  </rcc>
  <rcc rId="9336" ua="false" sId="4">
    <oc r="E14" t="n">
      <v>8974232</v>
    </oc>
    <nc r="E14"/>
  </rcc>
  <rcc rId="9337" ua="false" sId="4">
    <oc r="D15" t="n">
      <v>0</v>
    </oc>
    <nc r="D15"/>
  </rcc>
  <rcc rId="9338" ua="false" sId="4">
    <oc r="E15" t="n">
      <v>9370021</v>
    </oc>
    <nc r="E15"/>
  </rcc>
  <rcc rId="9339" ua="false" sId="4">
    <oc r="D16" t="n">
      <v>0</v>
    </oc>
    <nc r="D16"/>
  </rcc>
  <rcc rId="9340" ua="false" sId="4">
    <oc r="E16" t="n">
      <v>5419158</v>
    </oc>
    <nc r="E16"/>
  </rcc>
  <rcc rId="9341" ua="false" sId="4">
    <oc r="D17" t="n">
      <v>0</v>
    </oc>
    <nc r="D17"/>
  </rcc>
  <rcc rId="9342" ua="false" sId="4">
    <oc r="E17" t="n">
      <v>1500597</v>
    </oc>
    <nc r="E17"/>
  </rcc>
  <rcc rId="9343" ua="false" sId="4">
    <oc r="D18" t="n">
      <v>0</v>
    </oc>
    <nc r="D18"/>
  </rcc>
  <rcc rId="9344" ua="false" sId="4">
    <oc r="E18" t="n">
      <v>11121694</v>
    </oc>
    <nc r="E18"/>
  </rcc>
  <rcc rId="9345" ua="false" sId="4">
    <oc r="D19" t="n">
      <v>0</v>
    </oc>
    <nc r="D19"/>
  </rcc>
  <rcc rId="9346" ua="false" sId="4">
    <oc r="E19" t="n">
      <v>10373505</v>
    </oc>
    <nc r="E19"/>
  </rcc>
  <rcc rId="9347" ua="false" sId="4">
    <oc r="D20" t="n">
      <v>0</v>
    </oc>
    <nc r="D20"/>
  </rcc>
  <rcc rId="9348" ua="false" sId="4">
    <oc r="E20" t="n">
      <v>3903265</v>
    </oc>
    <nc r="E20"/>
  </rcc>
  <rcc rId="9349" ua="false" sId="4">
    <oc r="D21" t="n">
      <v>0</v>
    </oc>
    <nc r="D21"/>
  </rcc>
  <rcc rId="9350" ua="false" sId="4">
    <oc r="E21" t="n">
      <v>9685885</v>
    </oc>
    <nc r="E21"/>
  </rcc>
  <rcc rId="9351" ua="false" sId="4">
    <oc r="D22" t="n">
      <v>0</v>
    </oc>
    <nc r="D22"/>
  </rcc>
  <rcc rId="9352" ua="false" sId="4">
    <oc r="E22" t="n">
      <v>8755538</v>
    </oc>
    <nc r="E22"/>
  </rcc>
  <rcc rId="9353" ua="false" sId="4">
    <oc r="D23" t="n">
      <v>0</v>
    </oc>
    <nc r="D23"/>
  </rcc>
  <rcc rId="9354" ua="false" sId="4">
    <oc r="E23" t="n">
      <v>9545074</v>
    </oc>
    <nc r="E23"/>
  </rcc>
  <rcc rId="9355" ua="false" sId="4">
    <oc r="D24" t="n">
      <v>0</v>
    </oc>
    <nc r="D24"/>
  </rcc>
  <rcc rId="9356" ua="false" sId="4">
    <oc r="E24" t="n">
      <v>6803694</v>
    </oc>
    <nc r="E24"/>
  </rcc>
  <rcc rId="9357" ua="false" sId="4">
    <oc r="D25" t="n">
      <v>0</v>
    </oc>
    <nc r="D25"/>
  </rcc>
  <rcc rId="9358" ua="false" sId="4">
    <oc r="E25" t="n">
      <v>20607109</v>
    </oc>
    <nc r="E25"/>
  </rcc>
  <rcc rId="9359" ua="false" sId="4">
    <oc r="D26" t="n">
      <v>0</v>
    </oc>
    <nc r="D26"/>
  </rcc>
  <rcc rId="9360" ua="false" sId="4">
    <oc r="E26" t="n">
      <v>749235</v>
    </oc>
    <nc r="E26"/>
  </rcc>
  <rcc rId="9361" ua="false" sId="4">
    <oc r="D27" t="n">
      <v>0</v>
    </oc>
    <nc r="D27"/>
  </rcc>
  <rcc rId="9362" ua="false" sId="4">
    <oc r="E27" t="n">
      <v>11232305</v>
    </oc>
    <nc r="E27"/>
  </rcc>
  <rcc rId="9363" ua="false" sId="4">
    <oc r="D28" t="n">
      <v>0</v>
    </oc>
    <nc r="D28"/>
  </rcc>
  <rcc rId="9364" ua="false" sId="4">
    <oc r="E28" t="n">
      <v>1567924</v>
    </oc>
    <nc r="E28"/>
  </rcc>
  <rcc rId="9365" ua="false" sId="4">
    <oc r="D29" t="n">
      <v>0</v>
    </oc>
    <nc r="D29"/>
  </rcc>
  <rcc rId="9366" ua="false" sId="4">
    <oc r="E29" t="n">
      <v>5544088</v>
    </oc>
    <nc r="E29"/>
  </rcc>
  <rcc rId="9367" ua="false" sId="4">
    <oc r="D30" t="n">
      <v>0</v>
    </oc>
    <nc r="D30"/>
  </rcc>
  <rcc rId="9368" ua="false" sId="4">
    <oc r="E30" t="n">
      <v>7178958</v>
    </oc>
    <nc r="E30"/>
  </rcc>
  <rcc rId="9369" ua="false" sId="4">
    <oc r="D31" t="n">
      <v>0</v>
    </oc>
    <nc r="D31"/>
  </rcc>
  <rcc rId="9370" ua="false" sId="4">
    <oc r="E31" t="n">
      <v>8101304</v>
    </oc>
    <nc r="E31"/>
  </rcc>
  <rcc rId="9371" ua="false" sId="4">
    <oc r="D32" t="n">
      <v>0</v>
    </oc>
    <nc r="D32"/>
  </rcc>
  <rcc rId="9372" ua="false" sId="4">
    <oc r="E32" t="n">
      <v>9698612</v>
    </oc>
    <nc r="E32"/>
  </rcc>
  <rcc rId="9373" ua="false" sId="4">
    <oc r="D33" t="n">
      <v>0</v>
    </oc>
    <nc r="D33"/>
  </rcc>
  <rcc rId="9374" ua="false" sId="4">
    <oc r="E33" t="n">
      <v>9730309</v>
    </oc>
    <nc r="E33"/>
  </rcc>
  <rcc rId="9375" ua="false" sId="4">
    <oc r="D34" t="n">
      <v>0</v>
    </oc>
    <nc r="D34"/>
  </rcc>
  <rcc rId="9376" ua="false" sId="4">
    <oc r="E34" t="n">
      <v>9396063</v>
    </oc>
    <nc r="E34"/>
  </rcc>
  <rcc rId="9377" ua="false" sId="4">
    <oc r="D35" t="n">
      <v>0</v>
    </oc>
    <nc r="D35"/>
  </rcc>
  <rcc rId="9378" ua="false" sId="4">
    <oc r="E35" t="n">
      <v>7996442</v>
    </oc>
    <nc r="E35"/>
  </rcc>
  <rcc rId="9379" ua="false" sId="4">
    <oc r="D36" t="n">
      <v>0</v>
    </oc>
    <nc r="D36"/>
  </rcc>
  <rcc rId="9380" ua="false" sId="4">
    <oc r="E36" t="n">
      <v>12515792</v>
    </oc>
    <nc r="E36"/>
  </rcc>
  <rcc rId="9381" ua="false" sId="4">
    <oc r="D37" t="n">
      <v>0</v>
    </oc>
    <nc r="D37"/>
  </rcc>
  <rcc rId="9382" ua="false" sId="4">
    <oc r="E37" t="n">
      <v>8428757</v>
    </oc>
    <nc r="E37"/>
  </rcc>
  <rcc rId="9383" ua="false" sId="4">
    <oc r="D38" t="n">
      <v>0</v>
    </oc>
    <nc r="D38"/>
  </rcc>
  <rcc rId="9384" ua="false" sId="4">
    <oc r="E38" t="n">
      <v>8077452</v>
    </oc>
    <nc r="E38"/>
  </rcc>
  <rcc rId="9385" ua="false" sId="4">
    <oc r="D39" t="n">
      <v>0</v>
    </oc>
    <nc r="D39"/>
  </rcc>
  <rcc rId="9386" ua="false" sId="4">
    <oc r="E39" t="n">
      <v>14197271</v>
    </oc>
    <nc r="E39"/>
  </rcc>
  <rcc rId="9387" ua="false" sId="4">
    <oc r="D40" t="n">
      <v>0</v>
    </oc>
    <nc r="D40"/>
  </rcc>
  <rcc rId="9388" ua="false" sId="4">
    <oc r="E40" t="n">
      <v>9723821</v>
    </oc>
    <nc r="E40"/>
  </rcc>
  <rcc rId="9389" ua="false" sId="4">
    <oc r="D41" t="n">
      <v>0</v>
    </oc>
    <nc r="D41"/>
  </rcc>
  <rcc rId="9390" ua="false" sId="4">
    <oc r="E41" t="n">
      <v>4210886</v>
    </oc>
    <nc r="E41"/>
  </rcc>
  <rcc rId="9391" ua="false" sId="4">
    <oc r="D42" t="n">
      <v>0</v>
    </oc>
    <nc r="D42"/>
  </rcc>
  <rcc rId="9392" ua="false" sId="4">
    <oc r="E42" t="n">
      <v>7916724</v>
    </oc>
    <nc r="E42"/>
  </rcc>
  <rcc rId="9393" ua="false" sId="4">
    <oc r="D43" t="n">
      <v>0</v>
    </oc>
    <nc r="D43"/>
  </rcc>
  <rcc rId="9394" ua="false" sId="4">
    <oc r="E43" t="n">
      <v>7995933</v>
    </oc>
    <nc r="E43"/>
  </rcc>
  <rcc rId="9395" ua="false" sId="4">
    <oc r="D44" t="n">
      <v>0</v>
    </oc>
    <nc r="D44"/>
  </rcc>
  <rcc rId="9396" ua="false" sId="4">
    <oc r="E44" t="n">
      <v>3030371</v>
    </oc>
    <nc r="E44"/>
  </rcc>
  <rcc rId="9397" ua="false" sId="4">
    <oc r="D45" t="n">
      <v>0</v>
    </oc>
    <nc r="D45"/>
  </rcc>
  <rcc rId="9398" ua="false" sId="4">
    <oc r="E45" t="n">
      <v>8079634</v>
    </oc>
    <nc r="E45"/>
  </rcc>
  <rcc rId="9399" ua="false" sId="4">
    <oc r="D46" t="n">
      <v>0</v>
    </oc>
    <nc r="D46"/>
  </rcc>
  <rcc rId="9400" ua="false" sId="4">
    <oc r="E46" t="n">
      <v>14483096</v>
    </oc>
    <nc r="E46"/>
  </rcc>
  <rcc rId="9401" ua="false" sId="4">
    <oc r="D47" t="n">
      <v>0</v>
    </oc>
    <nc r="D47"/>
  </rcc>
  <rcc rId="9402" ua="false" sId="4">
    <oc r="E47" t="n">
      <v>14225752</v>
    </oc>
    <nc r="E47"/>
  </rcc>
  <rcc rId="9403" ua="false" sId="4">
    <oc r="D48" t="n">
      <v>0</v>
    </oc>
    <nc r="D48"/>
  </rcc>
  <rcc rId="9404" ua="false" sId="4">
    <oc r="E48" t="n">
      <v>8732363</v>
    </oc>
    <nc r="E48"/>
  </rcc>
  <rcc rId="9405" ua="false" sId="4">
    <oc r="D49" t="n">
      <v>0</v>
    </oc>
    <nc r="D49"/>
  </rcc>
  <rcc rId="9406" ua="false" sId="4">
    <oc r="E49" t="n">
      <v>8933428</v>
    </oc>
    <nc r="E49"/>
  </rcc>
  <rcc rId="9407" ua="false" sId="4">
    <oc r="D50" t="n">
      <v>0</v>
    </oc>
    <nc r="D50"/>
  </rcc>
  <rcc rId="9408" ua="false" sId="4">
    <oc r="E50" t="n">
      <v>3398501</v>
    </oc>
    <nc r="E50"/>
  </rcc>
  <rcc rId="9409" ua="false" sId="4">
    <oc r="D51" t="n">
      <v>0</v>
    </oc>
    <nc r="D51"/>
  </rcc>
  <rcc rId="9410" ua="false" sId="4">
    <oc r="E51" t="n">
      <v>13568496</v>
    </oc>
    <nc r="E51"/>
  </rcc>
  <rcc rId="9411" ua="false" sId="4">
    <oc r="D52" t="n">
      <v>0</v>
    </oc>
    <nc r="D52"/>
  </rcc>
  <rcc rId="9412" ua="false" sId="4">
    <oc r="E52" t="n">
      <v>7399438</v>
    </oc>
    <nc r="E52"/>
  </rcc>
  <rcc rId="9413" ua="false" sId="4">
    <oc r="D53" t="n">
      <v>0</v>
    </oc>
    <nc r="D53"/>
  </rcc>
  <rcc rId="9414" ua="false" sId="4">
    <oc r="E53" t="n">
      <v>12241553</v>
    </oc>
    <nc r="E53"/>
  </rcc>
  <rcc rId="9415" ua="false" sId="4">
    <oc r="D54" t="n">
      <v>0</v>
    </oc>
    <nc r="D54"/>
  </rcc>
  <rcc rId="9416" ua="false" sId="4">
    <oc r="E54" t="n">
      <v>10069424</v>
    </oc>
    <nc r="E54"/>
  </rcc>
  <rcc rId="9417" ua="false" sId="4">
    <oc r="D55" t="n">
      <v>0</v>
    </oc>
    <nc r="D55"/>
  </rcc>
  <rcc rId="9418" ua="false" sId="4">
    <oc r="E55" t="n">
      <v>4811177</v>
    </oc>
    <nc r="E55"/>
  </rcc>
  <rcc rId="9419" ua="false" sId="4">
    <oc r="D56" t="n">
      <v>0</v>
    </oc>
    <nc r="D56"/>
  </rcc>
  <rcc rId="9420" ua="false" sId="4">
    <oc r="E56" t="n">
      <v>3838975</v>
    </oc>
    <nc r="E56"/>
  </rcc>
  <rcc rId="9421" ua="false" sId="4">
    <oc r="D57" t="n">
      <v>0</v>
    </oc>
    <nc r="D57"/>
  </rcc>
  <rcc rId="9422" ua="false" sId="4">
    <oc r="E57" t="n">
      <v>3562158</v>
    </oc>
    <nc r="E57"/>
  </rcc>
  <rcc rId="9423" ua="false" sId="4">
    <oc r="D58" t="n">
      <v>0</v>
    </oc>
    <nc r="D58"/>
  </rcc>
  <rcc rId="9424" ua="false" sId="4">
    <oc r="E58" t="n">
      <v>7282251</v>
    </oc>
    <nc r="E58"/>
  </rcc>
  <rcc rId="9425" ua="false" sId="4">
    <oc r="D59" t="n">
      <v>0</v>
    </oc>
    <nc r="D59"/>
  </rcc>
  <rcc rId="9426" ua="false" sId="4">
    <oc r="E59" t="n">
      <v>13174272</v>
    </oc>
    <nc r="E59"/>
  </rcc>
  <rcc rId="9427" ua="false" sId="4">
    <oc r="D60" t="n">
      <v>0</v>
    </oc>
    <nc r="D60"/>
  </rcc>
  <rcc rId="9428" ua="false" sId="4">
    <oc r="E60" t="n">
      <v>8782627</v>
    </oc>
    <nc r="E60"/>
  </rcc>
  <rcc rId="9429" ua="false" sId="4">
    <oc r="D61" t="n">
      <v>0</v>
    </oc>
    <nc r="D61"/>
  </rcc>
  <rcc rId="9430" ua="false" sId="4">
    <oc r="E61" t="n">
      <v>12626548</v>
    </oc>
    <nc r="E61"/>
  </rcc>
  <rcc rId="9431" ua="false" sId="4">
    <oc r="D62" t="n">
      <v>0</v>
    </oc>
    <nc r="D62"/>
  </rcc>
  <rcc rId="9432" ua="false" sId="4">
    <oc r="E62" t="n">
      <v>9597256</v>
    </oc>
    <nc r="E62"/>
  </rcc>
  <rcc rId="9433" ua="false" sId="4">
    <oc r="D63" t="n">
      <v>0</v>
    </oc>
    <nc r="D63"/>
  </rcc>
  <rcc rId="9434" ua="false" sId="4">
    <oc r="E63" t="n">
      <v>9276084</v>
    </oc>
    <nc r="E63"/>
  </rcc>
  <rcc rId="9435" ua="false" sId="4">
    <oc r="D64" t="n">
      <v>0</v>
    </oc>
    <nc r="D64"/>
  </rcc>
  <rcc rId="9436" ua="false" sId="4">
    <oc r="E64" t="n">
      <v>9327178</v>
    </oc>
    <nc r="E64"/>
  </rcc>
  <rcc rId="9437" ua="false" sId="4">
    <oc r="D65" t="n">
      <v>0</v>
    </oc>
    <nc r="D65"/>
  </rcc>
  <rcc rId="9438" ua="false" sId="4">
    <oc r="E65" t="n">
      <v>8848315</v>
    </oc>
    <nc r="E65"/>
  </rcc>
  <rcc rId="9439" ua="false" sId="4">
    <oc r="D66" t="n">
      <v>0</v>
    </oc>
    <nc r="D66"/>
  </rcc>
  <rcc rId="9440" ua="false" sId="4">
    <oc r="E66" t="n">
      <v>7578018</v>
    </oc>
    <nc r="E66"/>
  </rcc>
  <rcc rId="9441" ua="false" sId="4">
    <oc r="D67" t="n">
      <v>0</v>
    </oc>
    <nc r="D67"/>
  </rcc>
  <rcc rId="9442" ua="false" sId="4">
    <oc r="E67" t="n">
      <v>13413965</v>
    </oc>
    <nc r="E67"/>
  </rcc>
  <rcc rId="9443" ua="false" sId="4">
    <oc r="D68" t="n">
      <v>0</v>
    </oc>
    <nc r="D68"/>
  </rcc>
  <rcc rId="9444" ua="false" sId="4">
    <oc r="E68" t="n">
      <v>17808784</v>
    </oc>
    <nc r="E68"/>
  </rcc>
  <rcc rId="9445" ua="false" sId="4">
    <oc r="D69" t="n">
      <v>0</v>
    </oc>
    <nc r="D69"/>
  </rcc>
  <rcc rId="9446" ua="false" sId="4">
    <oc r="E69" t="n">
      <v>32445845</v>
    </oc>
    <nc r="E69"/>
  </rcc>
  <rcc rId="9447" ua="false" sId="4">
    <oc r="D70" t="n">
      <v>0</v>
    </oc>
    <nc r="D70"/>
  </rcc>
  <rcc rId="9448" ua="false" sId="4">
    <oc r="E70" t="n">
      <v>54911797</v>
    </oc>
    <nc r="E70"/>
  </rcc>
  <rcc rId="9449" ua="false" sId="4">
    <oc r="D71" t="n">
      <v>0</v>
    </oc>
    <nc r="D71"/>
  </rcc>
  <rcc rId="9450" ua="false" sId="4">
    <oc r="E71" t="n">
      <v>41806504</v>
    </oc>
    <nc r="E71"/>
  </rcc>
  <rcc rId="9451" ua="false" sId="4">
    <oc r="D72" t="n">
      <v>0</v>
    </oc>
    <nc r="D72"/>
  </rcc>
  <rcc rId="9452" ua="false" sId="4">
    <oc r="E72" t="n">
      <v>38345928</v>
    </oc>
    <nc r="E72"/>
  </rcc>
  <rcc rId="9453" ua="false" sId="4">
    <oc r="D73" t="n">
      <v>0</v>
    </oc>
    <nc r="D73"/>
  </rcc>
  <rcc rId="9454" ua="false" sId="4">
    <oc r="E73" t="n">
      <v>37761543</v>
    </oc>
    <nc r="E73"/>
  </rcc>
  <rcc rId="9455" ua="false" sId="4">
    <oc r="D74" t="n">
      <v>0</v>
    </oc>
    <nc r="D74"/>
  </rcc>
  <rcc rId="9456" ua="false" sId="4">
    <oc r="E74" t="n">
      <v>50450469</v>
    </oc>
    <nc r="E74"/>
  </rcc>
  <rcc rId="9457" ua="false" sId="4">
    <oc r="D75" t="n">
      <v>0</v>
    </oc>
    <nc r="D75"/>
  </rcc>
  <rcc rId="9458" ua="false" sId="4">
    <oc r="E75" t="n">
      <v>37712727</v>
    </oc>
    <nc r="E75"/>
  </rcc>
  <rcc rId="9459" ua="false" sId="4">
    <oc r="D76" t="n">
      <v>0</v>
    </oc>
    <nc r="D76"/>
  </rcc>
  <rcc rId="9460" ua="false" sId="4">
    <oc r="E76" t="n">
      <v>34788042</v>
    </oc>
    <nc r="E76"/>
  </rcc>
  <rcc rId="9461" ua="false" sId="4">
    <oc r="D77" t="n">
      <v>0</v>
    </oc>
    <nc r="D77"/>
  </rcc>
  <rcc rId="9462" ua="false" sId="4">
    <oc r="E77" t="n">
      <v>39051689</v>
    </oc>
    <nc r="E77"/>
  </rcc>
  <rcc rId="9463" ua="false" sId="4">
    <oc r="D78" t="n">
      <v>0</v>
    </oc>
    <nc r="D78"/>
  </rcc>
  <rcc rId="9464" ua="false" sId="4">
    <oc r="E78" t="n">
      <v>26968652</v>
    </oc>
    <nc r="E78"/>
  </rcc>
  <rcc rId="9465" ua="false" sId="4">
    <oc r="D79" t="n">
      <v>0</v>
    </oc>
    <nc r="D79"/>
  </rcc>
  <rcc rId="9466" ua="false" sId="4">
    <oc r="E79" t="n">
      <v>36376343</v>
    </oc>
    <nc r="E79"/>
  </rcc>
  <rcc rId="9467" ua="false" sId="4">
    <oc r="D80" t="n">
      <v>0</v>
    </oc>
    <nc r="D80"/>
  </rcc>
  <rcc rId="9468" ua="false" sId="4">
    <oc r="E80" t="n">
      <v>42919604</v>
    </oc>
    <nc r="E80"/>
  </rcc>
  <rcc rId="9469" ua="false" sId="4">
    <oc r="D81" t="n">
      <v>0</v>
    </oc>
    <nc r="D81"/>
  </rcc>
  <rcc rId="9470" ua="false" sId="4">
    <oc r="E81" t="n">
      <v>33290432</v>
    </oc>
    <nc r="E81"/>
  </rcc>
  <rcc rId="9471" ua="false" sId="4">
    <oc r="D82" t="n">
      <v>0</v>
    </oc>
    <nc r="D82"/>
  </rcc>
  <rcc rId="9472" ua="false" sId="4">
    <oc r="E82" t="n">
      <v>30703315</v>
    </oc>
    <nc r="E82"/>
  </rcc>
  <rcc rId="9473" ua="false" sId="4">
    <oc r="D83" t="n">
      <v>0</v>
    </oc>
    <nc r="D83"/>
  </rcc>
  <rcc rId="9474" ua="false" sId="4">
    <oc r="E83" t="n">
      <v>31896282</v>
    </oc>
    <nc r="E83"/>
  </rcc>
  <rcc rId="9475" ua="false" sId="4">
    <oc r="D84" t="n">
      <v>0</v>
    </oc>
    <nc r="D84"/>
  </rcc>
  <rcc rId="9476" ua="false" sId="4">
    <oc r="E84" t="n">
      <v>20962146</v>
    </oc>
    <nc r="E84"/>
  </rcc>
  <rcc rId="9477" ua="false" sId="4">
    <oc r="D85" t="n">
      <v>0</v>
    </oc>
    <nc r="D85"/>
  </rcc>
  <rcc rId="9478" ua="false" sId="4">
    <oc r="E85" t="n">
      <v>26387754</v>
    </oc>
    <nc r="E85"/>
  </rcc>
  <rcc rId="9479" ua="false" sId="4">
    <oc r="D86" t="n">
      <v>0</v>
    </oc>
    <nc r="D86"/>
  </rcc>
  <rcc rId="9480" ua="false" sId="4">
    <oc r="E86" t="n">
      <v>38641973</v>
    </oc>
    <nc r="E86"/>
  </rcc>
  <rcc rId="9481" ua="false" sId="4">
    <oc r="D87" t="n">
      <v>0</v>
    </oc>
    <nc r="D87"/>
  </rcc>
  <rcc rId="9482" ua="false" sId="4">
    <oc r="E87" t="n">
      <v>29571694</v>
    </oc>
    <nc r="E87"/>
  </rcc>
  <rcc rId="9483" ua="false" sId="4">
    <oc r="D88" t="n">
      <v>0</v>
    </oc>
    <nc r="D88"/>
  </rcc>
  <rcc rId="9484" ua="false" sId="4">
    <oc r="E88" t="n">
      <v>29742661</v>
    </oc>
    <nc r="E88"/>
  </rcc>
  <rcc rId="9485" ua="false" sId="4">
    <oc r="D89" t="n">
      <v>0</v>
    </oc>
    <nc r="D89"/>
  </rcc>
  <rcc rId="9486" ua="false" sId="4">
    <oc r="E89" t="n">
      <v>38402861</v>
    </oc>
    <nc r="E89"/>
  </rcc>
  <rcc rId="9487" ua="false" sId="4">
    <oc r="D90" t="n">
      <v>0</v>
    </oc>
    <nc r="D90"/>
  </rcc>
  <rcc rId="9488" ua="false" sId="4">
    <oc r="E90" t="n">
      <v>37413928</v>
    </oc>
    <nc r="E90"/>
  </rcc>
  <rcc rId="9489" ua="false" sId="4">
    <oc r="D91" t="n">
      <v>0</v>
    </oc>
    <nc r="D91"/>
  </rcc>
  <rcc rId="9490" ua="false" sId="4">
    <oc r="E91" t="n">
      <v>42071968</v>
    </oc>
    <nc r="E91"/>
  </rcc>
  <rcc rId="9491" ua="false" sId="4">
    <oc r="D92" t="n">
      <v>0</v>
    </oc>
    <nc r="D92"/>
  </rcc>
  <rcc rId="9492" ua="false" sId="4">
    <oc r="E92" t="n">
      <v>1952032</v>
    </oc>
    <nc r="E92"/>
  </rcc>
  <rcc rId="9493" ua="false" sId="4">
    <oc r="D93" t="n">
      <v>0</v>
    </oc>
    <nc r="D93"/>
  </rcc>
  <rcc rId="9494" ua="false" sId="4">
    <oc r="E93" t="n">
      <v>18561455</v>
    </oc>
    <nc r="E93"/>
  </rcc>
  <rcc rId="9495" ua="false" sId="4">
    <oc r="D94" t="n">
      <v>0</v>
    </oc>
    <nc r="D94"/>
  </rcc>
  <rcc rId="9496" ua="false" sId="4">
    <oc r="E94" t="n">
      <v>22951167</v>
    </oc>
    <nc r="E94"/>
  </rcc>
  <rcc rId="9497" ua="false" sId="4">
    <oc r="D95" t="n">
      <v>0</v>
    </oc>
    <nc r="D95"/>
  </rcc>
  <rcc rId="9498" ua="false" sId="4">
    <oc r="E95" t="n">
      <v>13701862</v>
    </oc>
    <nc r="E95"/>
  </rcc>
  <rcc rId="9499" ua="false" sId="4">
    <oc r="D96" t="n">
      <v>0</v>
    </oc>
    <nc r="D96"/>
  </rcc>
  <rcc rId="9500" ua="false" sId="4">
    <oc r="E96" t="n">
      <v>2163219</v>
    </oc>
    <nc r="E96"/>
  </rcc>
  <rcc rId="9501" ua="false" sId="4">
    <oc r="D97" t="n">
      <v>0</v>
    </oc>
    <nc r="D97"/>
  </rcc>
  <rcc rId="9502" ua="false" sId="4">
    <oc r="E97" t="n">
      <v>9198986</v>
    </oc>
    <nc r="E97"/>
  </rcc>
  <rcc rId="9503" ua="false" sId="4">
    <oc r="D98" t="n">
      <v>0</v>
    </oc>
    <nc r="D98"/>
  </rcc>
  <rcc rId="9504" ua="false" sId="4">
    <oc r="E98" t="n">
      <v>12371941</v>
    </oc>
    <nc r="E98"/>
  </rcc>
  <rcc rId="9505" ua="false" sId="4">
    <oc r="D99" t="n">
      <v>0</v>
    </oc>
    <nc r="D99"/>
  </rcc>
  <rcc rId="9506" ua="false" sId="4">
    <oc r="E99" t="n">
      <v>13574694</v>
    </oc>
    <nc r="E99"/>
  </rcc>
  <rcc rId="9507" ua="false" sId="4">
    <oc r="D100" t="n">
      <v>0</v>
    </oc>
    <nc r="D100"/>
  </rcc>
  <rcc rId="9508" ua="false" sId="4">
    <oc r="E100" t="n">
      <v>13563246</v>
    </oc>
    <nc r="E100"/>
  </rcc>
  <rcc rId="9509" ua="false" sId="4">
    <oc r="D101" t="n">
      <v>0</v>
    </oc>
    <nc r="D101"/>
  </rcc>
  <rcc rId="9510" ua="false" sId="4">
    <oc r="E101" t="n">
      <v>4015352</v>
    </oc>
    <nc r="E101"/>
  </rcc>
  <rcc rId="9511" ua="false" sId="4">
    <oc r="D102" t="n">
      <v>0</v>
    </oc>
    <nc r="D102"/>
  </rcc>
  <rcc rId="9512" ua="false" sId="4">
    <oc r="E102" t="n">
      <v>4118694</v>
    </oc>
    <nc r="E102"/>
  </rcc>
  <rcc rId="9513" ua="false" sId="4">
    <oc r="D103" t="n">
      <v>0</v>
    </oc>
    <nc r="D103"/>
  </rcc>
  <rcc rId="9514" ua="false" sId="4">
    <oc r="E103" t="n">
      <v>9871587</v>
    </oc>
    <nc r="E103"/>
  </rcc>
  <rcc rId="9515" ua="false" sId="4">
    <oc r="D104" t="n">
      <v>0</v>
    </oc>
    <nc r="D104"/>
  </rcc>
  <rcc rId="9516" ua="false" sId="4">
    <oc r="E104" t="n">
      <v>10009323</v>
    </oc>
    <nc r="E104"/>
  </rcc>
  <rcc rId="9517" ua="false" sId="4">
    <oc r="D105" t="n">
      <v>0</v>
    </oc>
    <nc r="D105"/>
  </rcc>
  <rcc rId="9518" ua="false" sId="4">
    <oc r="E105" t="n">
      <v>9951721</v>
    </oc>
    <nc r="E105"/>
  </rcc>
  <rcc rId="9519" ua="false" sId="4">
    <oc r="D106" t="n">
      <v>0</v>
    </oc>
    <nc r="D106"/>
  </rcc>
  <rcc rId="9520" ua="false" sId="4">
    <oc r="E106" t="n">
      <v>10734504</v>
    </oc>
    <nc r="E106"/>
  </rcc>
  <rcc rId="9521" ua="false" sId="4">
    <oc r="D107" t="n">
      <v>0</v>
    </oc>
    <nc r="D107"/>
  </rcc>
  <rcc rId="9522" ua="false" sId="4">
    <oc r="E107" t="n">
      <v>10476318</v>
    </oc>
    <nc r="E107"/>
  </rcc>
  <rcc rId="9523" ua="false" sId="4">
    <oc r="D108" t="n">
      <v>0</v>
    </oc>
    <nc r="D108"/>
  </rcc>
  <rcc rId="9524" ua="false" sId="4">
    <oc r="E108" t="n">
      <v>9146531</v>
    </oc>
    <nc r="E108"/>
  </rcc>
  <rcc rId="9525" ua="false" sId="4">
    <oc r="D109" t="n">
      <v>0</v>
    </oc>
    <nc r="D109"/>
  </rcc>
  <rcc rId="9526" ua="false" sId="4">
    <oc r="E109" t="n">
      <v>14926022</v>
    </oc>
    <nc r="E109"/>
  </rcc>
  <rcc rId="9527" ua="false" sId="4">
    <oc r="D110" t="n">
      <v>0</v>
    </oc>
    <nc r="D110"/>
  </rcc>
  <rcc rId="9528" ua="false" sId="4">
    <oc r="E110" t="n">
      <v>8974232</v>
    </oc>
    <nc r="E110"/>
  </rcc>
  <rcc rId="9529" ua="false" sId="4">
    <oc r="D111" t="n">
      <v>0</v>
    </oc>
    <nc r="D111"/>
  </rcc>
  <rcc rId="9530" ua="false" sId="4">
    <oc r="E111" t="n">
      <v>9370021</v>
    </oc>
    <nc r="E111"/>
  </rcc>
  <rcc rId="9531" ua="false" sId="4">
    <oc r="D112" t="n">
      <v>0</v>
    </oc>
    <nc r="D112"/>
  </rcc>
  <rcc rId="9532" ua="false" sId="4">
    <oc r="E112" t="n">
      <v>5419158</v>
    </oc>
    <nc r="E112"/>
  </rcc>
  <rcc rId="9533" ua="false" sId="4">
    <oc r="D113" t="n">
      <v>0</v>
    </oc>
    <nc r="D113"/>
  </rcc>
  <rcc rId="9534" ua="false" sId="4">
    <oc r="E113" t="n">
      <v>1500597</v>
    </oc>
    <nc r="E113"/>
  </rcc>
  <rcc rId="9535" ua="false" sId="4">
    <oc r="D114" t="n">
      <v>0</v>
    </oc>
    <nc r="D114"/>
  </rcc>
  <rcc rId="9536" ua="false" sId="4">
    <oc r="E114" t="n">
      <v>11121694</v>
    </oc>
    <nc r="E114"/>
  </rcc>
  <rcc rId="9537" ua="false" sId="4">
    <oc r="D115" t="n">
      <v>0</v>
    </oc>
    <nc r="D115"/>
  </rcc>
  <rcc rId="9538" ua="false" sId="4">
    <oc r="E115" t="n">
      <v>10373505</v>
    </oc>
    <nc r="E115"/>
  </rcc>
  <rcc rId="9539" ua="false" sId="4">
    <oc r="D116" t="n">
      <v>0</v>
    </oc>
    <nc r="D116"/>
  </rcc>
  <rcc rId="9540" ua="false" sId="4">
    <oc r="E116" t="n">
      <v>3903265</v>
    </oc>
    <nc r="E116"/>
  </rcc>
  <rcc rId="9541" ua="false" sId="4">
    <oc r="D117" t="n">
      <v>0</v>
    </oc>
    <nc r="D117"/>
  </rcc>
  <rcc rId="9542" ua="false" sId="4">
    <oc r="E117" t="n">
      <v>9685885</v>
    </oc>
    <nc r="E117"/>
  </rcc>
  <rcc rId="9543" ua="false" sId="4">
    <oc r="D118" t="n">
      <v>0</v>
    </oc>
    <nc r="D118"/>
  </rcc>
  <rcc rId="9544" ua="false" sId="4">
    <oc r="E118" t="n">
      <v>8755538</v>
    </oc>
    <nc r="E118"/>
  </rcc>
  <rcc rId="9545" ua="false" sId="4">
    <oc r="D119" t="n">
      <v>0</v>
    </oc>
    <nc r="D119"/>
  </rcc>
  <rcc rId="9546" ua="false" sId="4">
    <oc r="E119" t="n">
      <v>9545074</v>
    </oc>
    <nc r="E119"/>
  </rcc>
  <rcc rId="9547" ua="false" sId="4">
    <oc r="D120" t="n">
      <v>0</v>
    </oc>
    <nc r="D120"/>
  </rcc>
  <rcc rId="9548" ua="false" sId="4">
    <oc r="E120" t="n">
      <v>6803694</v>
    </oc>
    <nc r="E120"/>
  </rcc>
  <rcc rId="9549" ua="false" sId="4">
    <oc r="D121" t="n">
      <v>0</v>
    </oc>
    <nc r="D121"/>
  </rcc>
  <rcc rId="9550" ua="false" sId="4">
    <oc r="E121" t="n">
      <v>20607109</v>
    </oc>
    <nc r="E121"/>
  </rcc>
  <rcc rId="9551" ua="false" sId="4">
    <oc r="D122" t="n">
      <v>0</v>
    </oc>
    <nc r="D122"/>
  </rcc>
  <rcc rId="9552" ua="false" sId="4">
    <oc r="E122" t="n">
      <v>749235</v>
    </oc>
    <nc r="E122"/>
  </rcc>
  <rcc rId="9553" ua="false" sId="4">
    <oc r="D123" t="n">
      <v>0</v>
    </oc>
    <nc r="D123"/>
  </rcc>
  <rcc rId="9554" ua="false" sId="4">
    <oc r="E123" t="n">
      <v>11232305</v>
    </oc>
    <nc r="E123"/>
  </rcc>
  <rcc rId="9555" ua="false" sId="4">
    <oc r="D124" t="n">
      <v>0</v>
    </oc>
    <nc r="D124"/>
  </rcc>
  <rcc rId="9556" ua="false" sId="4">
    <oc r="E124" t="n">
      <v>1567924</v>
    </oc>
    <nc r="E124"/>
  </rcc>
  <rcc rId="9557" ua="false" sId="4">
    <oc r="D125" t="n">
      <v>0</v>
    </oc>
    <nc r="D125"/>
  </rcc>
  <rcc rId="9558" ua="false" sId="4">
    <oc r="E125" t="n">
      <v>5544088</v>
    </oc>
    <nc r="E125"/>
  </rcc>
  <rcc rId="9559" ua="false" sId="4">
    <oc r="D126" t="n">
      <v>0</v>
    </oc>
    <nc r="D126"/>
  </rcc>
  <rcc rId="9560" ua="false" sId="4">
    <oc r="E126" t="n">
      <v>7178958</v>
    </oc>
    <nc r="E126"/>
  </rcc>
  <rcc rId="9561" ua="false" sId="4">
    <oc r="D127" t="n">
      <v>0</v>
    </oc>
    <nc r="D127"/>
  </rcc>
  <rcc rId="9562" ua="false" sId="4">
    <oc r="E127" t="n">
      <v>8101304</v>
    </oc>
    <nc r="E127"/>
  </rcc>
  <rcc rId="9563" ua="false" sId="4">
    <oc r="D128" t="n">
      <v>0</v>
    </oc>
    <nc r="D128"/>
  </rcc>
  <rcc rId="9564" ua="false" sId="4">
    <oc r="E128" t="n">
      <v>9698612</v>
    </oc>
    <nc r="E128"/>
  </rcc>
  <rcc rId="9565" ua="false" sId="4">
    <oc r="D129" t="n">
      <v>0</v>
    </oc>
    <nc r="D129"/>
  </rcc>
  <rcc rId="9566" ua="false" sId="4">
    <oc r="E129" t="n">
      <v>9730309</v>
    </oc>
    <nc r="E129"/>
  </rcc>
  <rcc rId="9567" ua="false" sId="4">
    <oc r="D130" t="n">
      <v>0</v>
    </oc>
    <nc r="D130"/>
  </rcc>
  <rcc rId="9568" ua="false" sId="4">
    <oc r="E130" t="n">
      <v>9396063</v>
    </oc>
    <nc r="E130"/>
  </rcc>
  <rcc rId="9569" ua="false" sId="4">
    <oc r="D131" t="n">
      <v>0</v>
    </oc>
    <nc r="D131"/>
  </rcc>
  <rcc rId="9570" ua="false" sId="4">
    <oc r="E131" t="n">
      <v>7996442</v>
    </oc>
    <nc r="E131"/>
  </rcc>
  <rcc rId="9571" ua="false" sId="4">
    <oc r="D132" t="n">
      <v>0</v>
    </oc>
    <nc r="D132"/>
  </rcc>
  <rcc rId="9572" ua="false" sId="4">
    <oc r="E132" t="n">
      <v>12515792</v>
    </oc>
    <nc r="E132"/>
  </rcc>
  <rcc rId="9573" ua="false" sId="4">
    <oc r="D133" t="n">
      <v>0</v>
    </oc>
    <nc r="D133"/>
  </rcc>
  <rcc rId="9574" ua="false" sId="4">
    <oc r="E133" t="n">
      <v>8428757</v>
    </oc>
    <nc r="E133"/>
  </rcc>
  <rcc rId="9575" ua="false" sId="4">
    <oc r="D134" t="n">
      <v>0</v>
    </oc>
    <nc r="D134"/>
  </rcc>
  <rcc rId="9576" ua="false" sId="4">
    <oc r="E134" t="n">
      <v>8077452</v>
    </oc>
    <nc r="E134"/>
  </rcc>
  <rcc rId="9577" ua="false" sId="4">
    <oc r="D135" t="n">
      <v>0</v>
    </oc>
    <nc r="D135"/>
  </rcc>
  <rcc rId="9578" ua="false" sId="4">
    <oc r="E135" t="n">
      <v>14197271</v>
    </oc>
    <nc r="E135"/>
  </rcc>
  <rcc rId="9579" ua="false" sId="4">
    <oc r="D136" t="n">
      <v>0</v>
    </oc>
    <nc r="D136"/>
  </rcc>
  <rcc rId="9580" ua="false" sId="4">
    <oc r="E136" t="n">
      <v>9723821</v>
    </oc>
    <nc r="E136"/>
  </rcc>
  <rcc rId="9581" ua="false" sId="4">
    <oc r="D137" t="n">
      <v>0</v>
    </oc>
    <nc r="D137"/>
  </rcc>
  <rcc rId="9582" ua="false" sId="4">
    <oc r="E137" t="n">
      <v>4210886</v>
    </oc>
    <nc r="E137"/>
  </rcc>
  <rcc rId="9583" ua="false" sId="4">
    <oc r="D138" t="n">
      <v>0</v>
    </oc>
    <nc r="D138"/>
  </rcc>
  <rcc rId="9584" ua="false" sId="4">
    <oc r="E138" t="n">
      <v>7916724</v>
    </oc>
    <nc r="E138"/>
  </rcc>
  <rcc rId="9585" ua="false" sId="4">
    <oc r="D139" t="n">
      <v>0</v>
    </oc>
    <nc r="D139"/>
  </rcc>
  <rcc rId="9586" ua="false" sId="4">
    <oc r="E139" t="n">
      <v>7995933</v>
    </oc>
    <nc r="E139"/>
  </rcc>
  <rcc rId="9587" ua="false" sId="4">
    <oc r="D140" t="n">
      <v>0</v>
    </oc>
    <nc r="D140"/>
  </rcc>
  <rcc rId="9588" ua="false" sId="4">
    <oc r="E140" t="n">
      <v>3030371</v>
    </oc>
    <nc r="E140"/>
  </rcc>
  <rcc rId="9589" ua="false" sId="4">
    <oc r="D141" t="n">
      <v>0</v>
    </oc>
    <nc r="D141"/>
  </rcc>
  <rcc rId="9590" ua="false" sId="4">
    <oc r="E141" t="n">
      <v>8079634</v>
    </oc>
    <nc r="E141"/>
  </rcc>
  <rcc rId="9591" ua="false" sId="4">
    <oc r="D142" t="n">
      <v>0</v>
    </oc>
    <nc r="D142"/>
  </rcc>
  <rcc rId="9592" ua="false" sId="4">
    <oc r="E142" t="n">
      <v>14483096</v>
    </oc>
    <nc r="E142"/>
  </rcc>
  <rcc rId="9593" ua="false" sId="4">
    <oc r="D143" t="n">
      <v>0</v>
    </oc>
    <nc r="D143"/>
  </rcc>
  <rcc rId="9594" ua="false" sId="4">
    <oc r="E143" t="n">
      <v>14225752</v>
    </oc>
    <nc r="E143"/>
  </rcc>
  <rcc rId="9595" ua="false" sId="4">
    <oc r="D144" t="n">
      <v>0</v>
    </oc>
    <nc r="D144"/>
  </rcc>
  <rcc rId="9596" ua="false" sId="4">
    <oc r="E144" t="n">
      <v>8732363</v>
    </oc>
    <nc r="E144"/>
  </rcc>
  <rcc rId="9597" ua="false" sId="4">
    <oc r="D145" t="n">
      <v>0</v>
    </oc>
    <nc r="D145"/>
  </rcc>
  <rcc rId="9598" ua="false" sId="4">
    <oc r="E145" t="n">
      <v>8933428</v>
    </oc>
    <nc r="E145"/>
  </rcc>
  <rcc rId="9599" ua="false" sId="4">
    <oc r="D146" t="n">
      <v>0</v>
    </oc>
    <nc r="D146"/>
  </rcc>
  <rcc rId="9600" ua="false" sId="4">
    <oc r="E146" t="n">
      <v>3398501</v>
    </oc>
    <nc r="E146"/>
  </rcc>
  <rcc rId="9601" ua="false" sId="4">
    <oc r="D147" t="n">
      <v>0</v>
    </oc>
    <nc r="D147"/>
  </rcc>
  <rcc rId="9602" ua="false" sId="4">
    <oc r="E147" t="n">
      <v>13568496</v>
    </oc>
    <nc r="E147"/>
  </rcc>
  <rcc rId="9603" ua="false" sId="4">
    <oc r="D148" t="n">
      <v>0</v>
    </oc>
    <nc r="D148"/>
  </rcc>
  <rcc rId="9604" ua="false" sId="4">
    <oc r="E148" t="n">
      <v>7399438</v>
    </oc>
    <nc r="E148"/>
  </rcc>
  <rcc rId="9605" ua="false" sId="4">
    <oc r="D149" t="n">
      <v>0</v>
    </oc>
    <nc r="D149"/>
  </rcc>
  <rcc rId="9606" ua="false" sId="4">
    <oc r="E149" t="n">
      <v>12241553</v>
    </oc>
    <nc r="E149"/>
  </rcc>
  <rcc rId="9607" ua="false" sId="4">
    <oc r="D150" t="n">
      <v>0</v>
    </oc>
    <nc r="D150"/>
  </rcc>
  <rcc rId="9608" ua="false" sId="4">
    <oc r="E150" t="n">
      <v>10069424</v>
    </oc>
    <nc r="E150"/>
  </rcc>
  <rcc rId="9609" ua="false" sId="4">
    <oc r="D151" t="n">
      <v>0</v>
    </oc>
    <nc r="D151"/>
  </rcc>
  <rcc rId="9610" ua="false" sId="4">
    <oc r="E151" t="n">
      <v>4811177</v>
    </oc>
    <nc r="E151"/>
  </rcc>
  <rcc rId="9611" ua="false" sId="4">
    <oc r="D152" t="n">
      <v>0</v>
    </oc>
    <nc r="D152"/>
  </rcc>
  <rcc rId="9612" ua="false" sId="4">
    <oc r="E152" t="n">
      <v>3838975</v>
    </oc>
    <nc r="E152"/>
  </rcc>
  <rcc rId="9613" ua="false" sId="4">
    <oc r="D153" t="n">
      <v>0</v>
    </oc>
    <nc r="D153"/>
  </rcc>
  <rcc rId="9614" ua="false" sId="4">
    <oc r="E153" t="n">
      <v>3562158</v>
    </oc>
    <nc r="E153"/>
  </rcc>
  <rcc rId="9615" ua="false" sId="4">
    <oc r="D154" t="n">
      <v>0</v>
    </oc>
    <nc r="D154"/>
  </rcc>
  <rcc rId="9616" ua="false" sId="4">
    <oc r="E154" t="n">
      <v>7282251</v>
    </oc>
    <nc r="E154"/>
  </rcc>
  <rcc rId="9617" ua="false" sId="4">
    <oc r="D155" t="n">
      <v>0</v>
    </oc>
    <nc r="D155"/>
  </rcc>
  <rcc rId="9618" ua="false" sId="4">
    <oc r="E155" t="n">
      <v>13174272</v>
    </oc>
    <nc r="E155"/>
  </rcc>
  <rcc rId="9619" ua="false" sId="4">
    <oc r="D156" t="n">
      <v>0</v>
    </oc>
    <nc r="D156"/>
  </rcc>
  <rcc rId="9620" ua="false" sId="4">
    <oc r="E156" t="n">
      <v>8782627</v>
    </oc>
    <nc r="E156"/>
  </rcc>
  <rcc rId="9621" ua="false" sId="4">
    <oc r="D157" t="n">
      <v>0</v>
    </oc>
    <nc r="D157"/>
  </rcc>
  <rcc rId="9622" ua="false" sId="4">
    <oc r="E157" t="n">
      <v>12626548</v>
    </oc>
    <nc r="E157"/>
  </rcc>
  <rcc rId="9623" ua="false" sId="4">
    <oc r="D158" t="n">
      <v>0</v>
    </oc>
    <nc r="D158"/>
  </rcc>
  <rcc rId="9624" ua="false" sId="4">
    <oc r="E158" t="n">
      <v>9597256</v>
    </oc>
    <nc r="E158"/>
  </rcc>
  <rcc rId="9625" ua="false" sId="4">
    <oc r="D159" t="n">
      <v>0</v>
    </oc>
    <nc r="D159"/>
  </rcc>
  <rcc rId="9626" ua="false" sId="4">
    <oc r="E159" t="n">
      <v>9276084</v>
    </oc>
    <nc r="E159"/>
  </rcc>
  <rcc rId="9627" ua="false" sId="4">
    <oc r="D160" t="n">
      <v>0</v>
    </oc>
    <nc r="D160"/>
  </rcc>
  <rcc rId="9628" ua="false" sId="4">
    <oc r="E160" t="n">
      <v>9327178</v>
    </oc>
    <nc r="E160"/>
  </rcc>
  <rcc rId="9629" ua="false" sId="4">
    <oc r="D161" t="n">
      <v>0</v>
    </oc>
    <nc r="D161"/>
  </rcc>
  <rcc rId="9630" ua="false" sId="4">
    <oc r="E161" t="n">
      <v>8848315</v>
    </oc>
    <nc r="E161"/>
  </rcc>
  <rcc rId="9631" ua="false" sId="4">
    <oc r="D162" t="n">
      <v>0</v>
    </oc>
    <nc r="D162"/>
  </rcc>
  <rcc rId="9632" ua="false" sId="4">
    <oc r="E162" t="n">
      <v>7578018</v>
    </oc>
    <nc r="E162"/>
  </rcc>
  <rcc rId="9633" ua="false" sId="4">
    <oc r="D163" t="n">
      <v>0</v>
    </oc>
    <nc r="D163"/>
  </rcc>
  <rcc rId="9634" ua="false" sId="4">
    <oc r="E163" t="n">
      <v>13413965</v>
    </oc>
    <nc r="E163"/>
  </rcc>
  <rcc rId="9635" ua="false" sId="4">
    <oc r="D164" t="n">
      <v>0</v>
    </oc>
    <nc r="D164"/>
  </rcc>
  <rcc rId="9636" ua="false" sId="4">
    <oc r="E164" t="n">
      <v>17808784</v>
    </oc>
    <nc r="E164"/>
  </rcc>
  <rcc rId="9637" ua="false" sId="4">
    <oc r="D165" t="n">
      <v>0</v>
    </oc>
    <nc r="D165"/>
  </rcc>
  <rcc rId="9638" ua="false" sId="4">
    <oc r="E165" t="n">
      <v>32445845</v>
    </oc>
    <nc r="E165"/>
  </rcc>
  <rcc rId="9639" ua="false" sId="4">
    <oc r="D166" t="n">
      <v>0</v>
    </oc>
    <nc r="D166"/>
  </rcc>
  <rcc rId="9640" ua="false" sId="4">
    <oc r="E166" t="n">
      <v>54911797</v>
    </oc>
    <nc r="E166"/>
  </rcc>
  <rcc rId="9641" ua="false" sId="4">
    <oc r="D167" t="n">
      <v>0</v>
    </oc>
    <nc r="D167"/>
  </rcc>
  <rcc rId="9642" ua="false" sId="4">
    <oc r="E167" t="n">
      <v>41806504</v>
    </oc>
    <nc r="E167"/>
  </rcc>
  <rcc rId="9643" ua="false" sId="4">
    <oc r="D168" t="n">
      <v>0</v>
    </oc>
    <nc r="D168"/>
  </rcc>
  <rcc rId="9644" ua="false" sId="4">
    <oc r="E168" t="n">
      <v>38345928</v>
    </oc>
    <nc r="E168"/>
  </rcc>
  <rcc rId="9645" ua="false" sId="4">
    <oc r="D169" t="n">
      <v>0</v>
    </oc>
    <nc r="D169"/>
  </rcc>
  <rcc rId="9646" ua="false" sId="4">
    <oc r="E169" t="n">
      <v>37761543</v>
    </oc>
    <nc r="E169"/>
  </rcc>
  <rcc rId="9647" ua="false" sId="4">
    <oc r="D170" t="n">
      <v>0</v>
    </oc>
    <nc r="D170"/>
  </rcc>
  <rcc rId="9648" ua="false" sId="4">
    <oc r="E170" t="n">
      <v>50450469</v>
    </oc>
    <nc r="E170"/>
  </rcc>
  <rcc rId="9649" ua="false" sId="4">
    <oc r="D171" t="n">
      <v>0</v>
    </oc>
    <nc r="D171"/>
  </rcc>
  <rcc rId="9650" ua="false" sId="4">
    <oc r="E171" t="n">
      <v>37712727</v>
    </oc>
    <nc r="E171"/>
  </rcc>
  <rcc rId="9651" ua="false" sId="4">
    <oc r="D172" t="n">
      <v>0</v>
    </oc>
    <nc r="D172"/>
  </rcc>
  <rcc rId="9652" ua="false" sId="4">
    <oc r="E172" t="n">
      <v>34788042</v>
    </oc>
    <nc r="E172"/>
  </rcc>
  <rcc rId="9653" ua="false" sId="4">
    <oc r="D173" t="n">
      <v>0</v>
    </oc>
    <nc r="D173"/>
  </rcc>
  <rcc rId="9654" ua="false" sId="4">
    <oc r="E173" t="n">
      <v>39051689</v>
    </oc>
    <nc r="E173"/>
  </rcc>
  <rcc rId="9655" ua="false" sId="4">
    <oc r="D174" t="n">
      <v>0</v>
    </oc>
    <nc r="D174"/>
  </rcc>
  <rcc rId="9656" ua="false" sId="4">
    <oc r="E174" t="n">
      <v>26968652</v>
    </oc>
    <nc r="E174"/>
  </rcc>
  <rcc rId="9657" ua="false" sId="4">
    <oc r="D175" t="n">
      <v>0</v>
    </oc>
    <nc r="D175"/>
  </rcc>
  <rcc rId="9658" ua="false" sId="4">
    <oc r="E175" t="n">
      <v>36376343</v>
    </oc>
    <nc r="E175"/>
  </rcc>
  <rcc rId="9659" ua="false" sId="4">
    <oc r="D176" t="n">
      <v>0</v>
    </oc>
    <nc r="D176"/>
  </rcc>
  <rcc rId="9660" ua="false" sId="4">
    <oc r="E176" t="n">
      <v>42919604</v>
    </oc>
    <nc r="E176"/>
  </rcc>
  <rcc rId="9661" ua="false" sId="4">
    <oc r="D177" t="n">
      <v>0</v>
    </oc>
    <nc r="D177"/>
  </rcc>
  <rcc rId="9662" ua="false" sId="4">
    <oc r="E177" t="n">
      <v>33290432</v>
    </oc>
    <nc r="E177"/>
  </rcc>
  <rcc rId="9663" ua="false" sId="4">
    <oc r="D178" t="n">
      <v>0</v>
    </oc>
    <nc r="D178"/>
  </rcc>
  <rcc rId="9664" ua="false" sId="4">
    <oc r="E178" t="n">
      <v>30703315</v>
    </oc>
    <nc r="E178"/>
  </rcc>
  <rcc rId="9665" ua="false" sId="4">
    <oc r="D179" t="n">
      <v>0</v>
    </oc>
    <nc r="D179"/>
  </rcc>
  <rcc rId="9666" ua="false" sId="4">
    <oc r="E179" t="n">
      <v>31896282</v>
    </oc>
    <nc r="E179"/>
  </rcc>
  <rcc rId="9667" ua="false" sId="4">
    <oc r="D180" t="n">
      <v>0</v>
    </oc>
    <nc r="D180"/>
  </rcc>
  <rcc rId="9668" ua="false" sId="4">
    <oc r="E180" t="n">
      <v>20962146</v>
    </oc>
    <nc r="E180"/>
  </rcc>
  <rcc rId="9669" ua="false" sId="4">
    <oc r="D181" t="n">
      <v>0</v>
    </oc>
    <nc r="D181"/>
  </rcc>
  <rcc rId="9670" ua="false" sId="4">
    <oc r="E181" t="n">
      <v>26387754</v>
    </oc>
    <nc r="E181"/>
  </rcc>
  <rcc rId="9671" ua="false" sId="4">
    <oc r="D182" t="n">
      <v>0</v>
    </oc>
    <nc r="D182"/>
  </rcc>
  <rcc rId="9672" ua="false" sId="4">
    <oc r="E182" t="n">
      <v>38641973</v>
    </oc>
    <nc r="E182"/>
  </rcc>
  <rcc rId="9673" ua="false" sId="4">
    <oc r="D183" t="n">
      <v>0</v>
    </oc>
    <nc r="D183"/>
  </rcc>
  <rcc rId="9674" ua="false" sId="4">
    <oc r="E183" t="n">
      <v>29571694</v>
    </oc>
    <nc r="E183"/>
  </rcc>
  <rcc rId="9675" ua="false" sId="4">
    <oc r="D184" t="n">
      <v>0</v>
    </oc>
    <nc r="D184"/>
  </rcc>
  <rcc rId="9676" ua="false" sId="4">
    <oc r="E184" t="n">
      <v>29742661</v>
    </oc>
    <nc r="E184"/>
  </rcc>
  <rcc rId="9677" ua="false" sId="4">
    <oc r="D185" t="n">
      <v>0</v>
    </oc>
    <nc r="D185"/>
  </rcc>
  <rcc rId="9678" ua="false" sId="4">
    <oc r="E185" t="n">
      <v>38402861</v>
    </oc>
    <nc r="E185"/>
  </rcc>
  <rcc rId="9679" ua="false" sId="4">
    <oc r="D186" t="n">
      <v>0</v>
    </oc>
    <nc r="D186"/>
  </rcc>
  <rcc rId="9680" ua="false" sId="4">
    <oc r="E186" t="n">
      <v>37413928</v>
    </oc>
    <nc r="E186"/>
  </rcc>
  <rcc rId="9681" ua="false" sId="4">
    <oc r="D187" t="n">
      <v>0</v>
    </oc>
    <nc r="D187"/>
  </rcc>
  <rcc rId="9682" ua="false" sId="4">
    <oc r="E187" t="n">
      <v>42071968</v>
    </oc>
    <nc r="E187"/>
  </rcc>
  <rcc rId="9683" ua="false" sId="4">
    <oc r="D188" t="n">
      <v>0</v>
    </oc>
    <nc r="D188"/>
  </rcc>
  <rcc rId="9684" ua="false" sId="4">
    <oc r="E188" t="n">
      <v>1952032</v>
    </oc>
    <nc r="E188"/>
  </rcc>
  <rcc rId="9685" ua="false" sId="4">
    <oc r="D189" t="n">
      <v>0</v>
    </oc>
    <nc r="D189"/>
  </rcc>
  <rcc rId="9686" ua="false" sId="4">
    <oc r="E189" t="n">
      <v>18561455</v>
    </oc>
    <nc r="E189"/>
  </rcc>
  <rcc rId="9687" ua="false" sId="4">
    <oc r="D190" t="n">
      <v>0</v>
    </oc>
    <nc r="D190"/>
  </rcc>
  <rcc rId="9688" ua="false" sId="4">
    <oc r="E190" t="n">
      <v>22951167</v>
    </oc>
    <nc r="E190"/>
  </rcc>
  <rcc rId="9689" ua="false" sId="4">
    <oc r="D191" t="n">
      <v>0</v>
    </oc>
    <nc r="D191"/>
  </rcc>
  <rcc rId="9690" ua="false" sId="4">
    <oc r="E191" t="n">
      <v>13701862</v>
    </oc>
    <nc r="E191"/>
  </rcc>
  <rcc rId="9691" ua="false" sId="4">
    <oc r="D192" t="n">
      <v>0</v>
    </oc>
    <nc r="D192"/>
  </rcc>
  <rcc rId="9692" ua="false" sId="4">
    <oc r="E192" t="n">
      <v>2163219</v>
    </oc>
    <nc r="E192"/>
  </rcc>
  <rcc rId="9693" ua="false" sId="4">
    <oc r="D193" t="n">
      <v>0</v>
    </oc>
    <nc r="D193"/>
  </rcc>
  <rcc rId="9694" ua="false" sId="4">
    <oc r="E193" t="n">
      <v>9198986</v>
    </oc>
    <nc r="E193"/>
  </rcc>
  <rcc rId="9695" ua="false" sId="4">
    <oc r="D194" t="n">
      <v>0</v>
    </oc>
    <nc r="D194"/>
  </rcc>
  <rcc rId="9696" ua="false" sId="4">
    <oc r="E194" t="n">
      <v>12371941</v>
    </oc>
    <nc r="E194"/>
  </rcc>
  <rcc rId="9697" ua="false" sId="4">
    <oc r="D195" t="n">
      <v>0</v>
    </oc>
    <nc r="D195"/>
  </rcc>
  <rcc rId="9698" ua="false" sId="4">
    <oc r="E195" t="n">
      <v>13574694</v>
    </oc>
    <nc r="E195"/>
  </rcc>
  <rcc rId="9699" ua="false" sId="4">
    <oc r="D196" t="n">
      <v>0</v>
    </oc>
    <nc r="D196"/>
  </rcc>
  <rcc rId="9700" ua="false" sId="4">
    <oc r="E196" t="n">
      <v>13563246</v>
    </oc>
    <nc r="E196"/>
  </rcc>
  <rcc rId="9701" ua="false" sId="4">
    <oc r="D197" t="n">
      <v>0</v>
    </oc>
    <nc r="D197"/>
  </rcc>
  <rcc rId="9702" ua="false" sId="4">
    <oc r="E197" t="n">
      <v>4015352</v>
    </oc>
    <nc r="E197"/>
  </rcc>
  <rcc rId="9703" ua="false" sId="4">
    <oc r="D198" t="n">
      <v>0</v>
    </oc>
    <nc r="D198"/>
  </rcc>
  <rcc rId="9704" ua="false" sId="4">
    <oc r="E198" t="n">
      <v>4118694</v>
    </oc>
    <nc r="E198"/>
  </rcc>
  <rcc rId="9705" ua="false" sId="4">
    <oc r="D199" t="n">
      <v>0</v>
    </oc>
    <nc r="D199"/>
  </rcc>
  <rcc rId="9706" ua="false" sId="4">
    <oc r="E199" t="n">
      <v>9871587</v>
    </oc>
    <nc r="E199"/>
  </rcc>
  <rcc rId="9707" ua="false" sId="4">
    <oc r="D200" t="n">
      <v>0</v>
    </oc>
    <nc r="D200"/>
  </rcc>
  <rcc rId="9708" ua="false" sId="4">
    <oc r="E200" t="n">
      <v>10009323</v>
    </oc>
    <nc r="E200"/>
  </rcc>
  <rcc rId="9709" ua="false" sId="4">
    <oc r="D201" t="n">
      <v>0</v>
    </oc>
    <nc r="D201"/>
  </rcc>
  <rcc rId="9710" ua="false" sId="4">
    <oc r="E201" t="n">
      <v>9951721</v>
    </oc>
    <nc r="E201"/>
  </rcc>
  <rcc rId="9711" ua="false" sId="4">
    <oc r="D202" t="n">
      <v>0</v>
    </oc>
    <nc r="D202"/>
  </rcc>
  <rcc rId="9712" ua="false" sId="4">
    <oc r="E202" t="n">
      <v>10734504</v>
    </oc>
    <nc r="E202"/>
  </rcc>
  <rcc rId="9713" ua="false" sId="4">
    <oc r="D203" t="n">
      <v>0</v>
    </oc>
    <nc r="D203"/>
  </rcc>
  <rcc rId="9714" ua="false" sId="4">
    <oc r="E203" t="n">
      <v>10476318</v>
    </oc>
    <nc r="E203"/>
  </rcc>
  <rcc rId="9715" ua="false" sId="4">
    <oc r="D204" t="n">
      <v>0</v>
    </oc>
    <nc r="D204"/>
  </rcc>
  <rcc rId="9716" ua="false" sId="4">
    <oc r="E204" t="n">
      <v>9146531</v>
    </oc>
    <nc r="E204"/>
  </rcc>
  <rcc rId="9717" ua="false" sId="4">
    <oc r="D205" t="n">
      <v>0</v>
    </oc>
    <nc r="D205"/>
  </rcc>
  <rcc rId="9718" ua="false" sId="4">
    <oc r="E205" t="n">
      <v>14926022</v>
    </oc>
    <nc r="E205"/>
  </rcc>
  <rcc rId="9719" ua="false" sId="4">
    <oc r="D206" t="n">
      <v>0</v>
    </oc>
    <nc r="D206"/>
  </rcc>
  <rcc rId="9720" ua="false" sId="4">
    <oc r="E206" t="n">
      <v>8974232</v>
    </oc>
    <nc r="E206"/>
  </rcc>
  <rcc rId="9721" ua="false" sId="4">
    <oc r="D207" t="n">
      <v>0</v>
    </oc>
    <nc r="D207"/>
  </rcc>
  <rcc rId="9722" ua="false" sId="4">
    <oc r="E207" t="n">
      <v>9370021</v>
    </oc>
    <nc r="E207"/>
  </rcc>
  <rcc rId="9723" ua="false" sId="4">
    <oc r="D208" t="n">
      <v>0</v>
    </oc>
    <nc r="D208"/>
  </rcc>
  <rcc rId="9724" ua="false" sId="4">
    <oc r="E208" t="n">
      <v>5419158</v>
    </oc>
    <nc r="E208"/>
  </rcc>
  <rcc rId="9725" ua="false" sId="4">
    <oc r="D209" t="n">
      <v>0</v>
    </oc>
    <nc r="D209"/>
  </rcc>
  <rcc rId="9726" ua="false" sId="4">
    <oc r="E209" t="n">
      <v>1500597</v>
    </oc>
    <nc r="E209"/>
  </rcc>
  <rcc rId="9727" ua="false" sId="4">
    <oc r="D210" t="n">
      <v>0</v>
    </oc>
    <nc r="D210"/>
  </rcc>
  <rcc rId="9728" ua="false" sId="4">
    <oc r="E210" t="n">
      <v>11121694</v>
    </oc>
    <nc r="E210"/>
  </rcc>
  <rcc rId="9729" ua="false" sId="4">
    <oc r="D211" t="n">
      <v>0</v>
    </oc>
    <nc r="D211"/>
  </rcc>
  <rcc rId="9730" ua="false" sId="4">
    <oc r="E211" t="n">
      <v>10373505</v>
    </oc>
    <nc r="E211"/>
  </rcc>
  <rcc rId="9731" ua="false" sId="4">
    <oc r="D212" t="n">
      <v>0</v>
    </oc>
    <nc r="D212"/>
  </rcc>
  <rcc rId="9732" ua="false" sId="4">
    <oc r="E212" t="n">
      <v>3903265</v>
    </oc>
    <nc r="E212"/>
  </rcc>
  <rcc rId="9733" ua="false" sId="4">
    <oc r="D213" t="n">
      <v>0</v>
    </oc>
    <nc r="D213"/>
  </rcc>
  <rcc rId="9734" ua="false" sId="4">
    <oc r="E213" t="n">
      <v>9685885</v>
    </oc>
    <nc r="E213"/>
  </rcc>
  <rcc rId="9735" ua="false" sId="4">
    <oc r="D214" t="n">
      <v>0</v>
    </oc>
    <nc r="D214"/>
  </rcc>
  <rcc rId="9736" ua="false" sId="4">
    <oc r="E214" t="n">
      <v>8755538</v>
    </oc>
    <nc r="E214"/>
  </rcc>
  <rcc rId="9737" ua="false" sId="4">
    <oc r="D215" t="n">
      <v>0</v>
    </oc>
    <nc r="D215"/>
  </rcc>
  <rcc rId="9738" ua="false" sId="4">
    <oc r="E215" t="n">
      <v>9545074</v>
    </oc>
    <nc r="E215"/>
  </rcc>
  <rcc rId="9739" ua="false" sId="4">
    <oc r="D216" t="n">
      <v>0</v>
    </oc>
    <nc r="D216"/>
  </rcc>
  <rcc rId="9740" ua="false" sId="4">
    <oc r="E216" t="n">
      <v>6803694</v>
    </oc>
    <nc r="E216"/>
  </rcc>
  <rcc rId="9741" ua="false" sId="4">
    <oc r="D217" t="n">
      <v>0</v>
    </oc>
    <nc r="D217"/>
  </rcc>
  <rcc rId="9742" ua="false" sId="4">
    <oc r="E217" t="n">
      <v>20607109</v>
    </oc>
    <nc r="E217"/>
  </rcc>
  <rcc rId="9743" ua="false" sId="4">
    <oc r="D218" t="n">
      <v>0</v>
    </oc>
    <nc r="D218"/>
  </rcc>
  <rcc rId="9744" ua="false" sId="4">
    <oc r="E218" t="n">
      <v>749235</v>
    </oc>
    <nc r="E218"/>
  </rcc>
  <rcc rId="9745" ua="false" sId="4">
    <oc r="D219" t="n">
      <v>0</v>
    </oc>
    <nc r="D219"/>
  </rcc>
  <rcc rId="9746" ua="false" sId="4">
    <oc r="E219" t="n">
      <v>11232305</v>
    </oc>
    <nc r="E219"/>
  </rcc>
  <rcc rId="9747" ua="false" sId="4">
    <oc r="D220" t="n">
      <v>0</v>
    </oc>
    <nc r="D220"/>
  </rcc>
  <rcc rId="9748" ua="false" sId="4">
    <oc r="E220" t="n">
      <v>1567924</v>
    </oc>
    <nc r="E220"/>
  </rcc>
  <rcc rId="9749" ua="false" sId="4">
    <oc r="D221" t="n">
      <v>0</v>
    </oc>
    <nc r="D221"/>
  </rcc>
  <rcc rId="9750" ua="false" sId="4">
    <oc r="E221" t="n">
      <v>5544088</v>
    </oc>
    <nc r="E221"/>
  </rcc>
  <rcc rId="9751" ua="false" sId="4">
    <oc r="D222" t="n">
      <v>0</v>
    </oc>
    <nc r="D222"/>
  </rcc>
  <rcc rId="9752" ua="false" sId="4">
    <oc r="E222" t="n">
      <v>7178958</v>
    </oc>
    <nc r="E222"/>
  </rcc>
  <rcc rId="9753" ua="false" sId="4">
    <oc r="D223" t="n">
      <v>0</v>
    </oc>
    <nc r="D223"/>
  </rcc>
  <rcc rId="9754" ua="false" sId="4">
    <oc r="E223" t="n">
      <v>8101304</v>
    </oc>
    <nc r="E223"/>
  </rcc>
  <rcc rId="9755" ua="false" sId="4">
    <oc r="D224" t="n">
      <v>0</v>
    </oc>
    <nc r="D224"/>
  </rcc>
  <rcc rId="9756" ua="false" sId="4">
    <oc r="E224" t="n">
      <v>9698612</v>
    </oc>
    <nc r="E224"/>
  </rcc>
  <rcc rId="9757" ua="false" sId="4">
    <oc r="D225" t="n">
      <v>0</v>
    </oc>
    <nc r="D225"/>
  </rcc>
  <rcc rId="9758" ua="false" sId="4">
    <oc r="E225" t="n">
      <v>9730309</v>
    </oc>
    <nc r="E225"/>
  </rcc>
  <rcc rId="9759" ua="false" sId="4">
    <oc r="D226" t="n">
      <v>0</v>
    </oc>
    <nc r="D226"/>
  </rcc>
  <rcc rId="9760" ua="false" sId="4">
    <oc r="E226" t="n">
      <v>9396063</v>
    </oc>
    <nc r="E226"/>
  </rcc>
  <rcc rId="9761" ua="false" sId="4">
    <oc r="D227" t="n">
      <v>0</v>
    </oc>
    <nc r="D227"/>
  </rcc>
  <rcc rId="9762" ua="false" sId="4">
    <oc r="E227" t="n">
      <v>7996442</v>
    </oc>
    <nc r="E227"/>
  </rcc>
  <rcc rId="9763" ua="false" sId="4">
    <oc r="D228" t="n">
      <v>0</v>
    </oc>
    <nc r="D228"/>
  </rcc>
  <rcc rId="9764" ua="false" sId="4">
    <oc r="E228" t="n">
      <v>12515792</v>
    </oc>
    <nc r="E228"/>
  </rcc>
  <rcc rId="9765" ua="false" sId="4">
    <oc r="D229" t="n">
      <v>0</v>
    </oc>
    <nc r="D229"/>
  </rcc>
  <rcc rId="9766" ua="false" sId="4">
    <oc r="E229" t="n">
      <v>8428757</v>
    </oc>
    <nc r="E229"/>
  </rcc>
  <rcc rId="9767" ua="false" sId="4">
    <oc r="D230" t="n">
      <v>0</v>
    </oc>
    <nc r="D230"/>
  </rcc>
  <rcc rId="9768" ua="false" sId="4">
    <oc r="E230" t="n">
      <v>8077452</v>
    </oc>
    <nc r="E230"/>
  </rcc>
  <rcc rId="9769" ua="false" sId="4">
    <oc r="D231" t="n">
      <v>0</v>
    </oc>
    <nc r="D231"/>
  </rcc>
  <rcc rId="9770" ua="false" sId="4">
    <oc r="E231" t="n">
      <v>14197271</v>
    </oc>
    <nc r="E231"/>
  </rcc>
  <rcc rId="9771" ua="false" sId="4">
    <oc r="D232" t="n">
      <v>0</v>
    </oc>
    <nc r="D232"/>
  </rcc>
  <rcc rId="9772" ua="false" sId="4">
    <oc r="E232" t="n">
      <v>9723821</v>
    </oc>
    <nc r="E232"/>
  </rcc>
  <rcc rId="9773" ua="false" sId="4">
    <oc r="D233" t="n">
      <v>0</v>
    </oc>
    <nc r="D233"/>
  </rcc>
  <rcc rId="9774" ua="false" sId="4">
    <oc r="E233" t="n">
      <v>4210886</v>
    </oc>
    <nc r="E233"/>
  </rcc>
  <rcc rId="9775" ua="false" sId="4">
    <oc r="D234" t="n">
      <v>0</v>
    </oc>
    <nc r="D234"/>
  </rcc>
  <rcc rId="9776" ua="false" sId="4">
    <oc r="E234" t="n">
      <v>7916724</v>
    </oc>
    <nc r="E234"/>
  </rcc>
  <rcc rId="9777" ua="false" sId="4">
    <oc r="D235" t="n">
      <v>0</v>
    </oc>
    <nc r="D235"/>
  </rcc>
  <rcc rId="9778" ua="false" sId="4">
    <oc r="E235" t="n">
      <v>7995933</v>
    </oc>
    <nc r="E235"/>
  </rcc>
  <rcc rId="9779" ua="false" sId="4">
    <oc r="D236" t="n">
      <v>0</v>
    </oc>
    <nc r="D236"/>
  </rcc>
  <rcc rId="9780" ua="false" sId="4">
    <oc r="E236" t="n">
      <v>3030371</v>
    </oc>
    <nc r="E236"/>
  </rcc>
  <rcc rId="9781" ua="false" sId="4">
    <oc r="D237" t="n">
      <v>0</v>
    </oc>
    <nc r="D237"/>
  </rcc>
  <rcc rId="9782" ua="false" sId="4">
    <oc r="E237" t="n">
      <v>8079634</v>
    </oc>
    <nc r="E237"/>
  </rcc>
  <rcc rId="9783" ua="false" sId="4">
    <oc r="D238" t="n">
      <v>0</v>
    </oc>
    <nc r="D238"/>
  </rcc>
  <rcc rId="9784" ua="false" sId="4">
    <oc r="E238" t="n">
      <v>14483096</v>
    </oc>
    <nc r="E238"/>
  </rcc>
  <rcc rId="9785" ua="false" sId="4">
    <oc r="D239" t="n">
      <v>0</v>
    </oc>
    <nc r="D239"/>
  </rcc>
  <rcc rId="9786" ua="false" sId="4">
    <oc r="E239" t="n">
      <v>14225752</v>
    </oc>
    <nc r="E239"/>
  </rcc>
  <rcc rId="9787" ua="false" sId="4">
    <oc r="D240" t="n">
      <v>0</v>
    </oc>
    <nc r="D240"/>
  </rcc>
  <rcc rId="9788" ua="false" sId="4">
    <oc r="E240" t="n">
      <v>8732363</v>
    </oc>
    <nc r="E240"/>
  </rcc>
  <rcc rId="9789" ua="false" sId="4">
    <oc r="D241" t="n">
      <v>0</v>
    </oc>
    <nc r="D241"/>
  </rcc>
  <rcc rId="9790" ua="false" sId="4">
    <oc r="E241" t="n">
      <v>8933428</v>
    </oc>
    <nc r="E241"/>
  </rcc>
  <rcc rId="9791" ua="false" sId="4">
    <oc r="D242" t="n">
      <v>0</v>
    </oc>
    <nc r="D242"/>
  </rcc>
  <rcc rId="9792" ua="false" sId="4">
    <oc r="E242" t="n">
      <v>3398501</v>
    </oc>
    <nc r="E242"/>
  </rcc>
  <rcc rId="9793" ua="false" sId="4">
    <oc r="D243" t="n">
      <v>0</v>
    </oc>
    <nc r="D243"/>
  </rcc>
  <rcc rId="9794" ua="false" sId="4">
    <oc r="E243" t="n">
      <v>13568496</v>
    </oc>
    <nc r="E243"/>
  </rcc>
  <rcc rId="9795" ua="false" sId="4">
    <oc r="D244" t="n">
      <v>0</v>
    </oc>
    <nc r="D244"/>
  </rcc>
  <rcc rId="9796" ua="false" sId="4">
    <oc r="E244" t="n">
      <v>7399438</v>
    </oc>
    <nc r="E244"/>
  </rcc>
  <rcc rId="9797" ua="false" sId="4">
    <oc r="D245" t="n">
      <v>0</v>
    </oc>
    <nc r="D245"/>
  </rcc>
  <rcc rId="9798" ua="false" sId="4">
    <oc r="E245" t="n">
      <v>12241553</v>
    </oc>
    <nc r="E245"/>
  </rcc>
  <rcc rId="9799" ua="false" sId="4">
    <oc r="D246" t="n">
      <v>0</v>
    </oc>
    <nc r="D246"/>
  </rcc>
  <rcc rId="9800" ua="false" sId="4">
    <oc r="E246" t="n">
      <v>10069424</v>
    </oc>
    <nc r="E246"/>
  </rcc>
  <rcc rId="9801" ua="false" sId="4">
    <oc r="D247" t="n">
      <v>0</v>
    </oc>
    <nc r="D247"/>
  </rcc>
  <rcc rId="9802" ua="false" sId="4">
    <oc r="E247" t="n">
      <v>4811177</v>
    </oc>
    <nc r="E247"/>
  </rcc>
  <rcc rId="9803" ua="false" sId="4">
    <oc r="D248" t="n">
      <v>0</v>
    </oc>
    <nc r="D248"/>
  </rcc>
  <rcc rId="9804" ua="false" sId="4">
    <oc r="E248" t="n">
      <v>3838975</v>
    </oc>
    <nc r="E248"/>
  </rcc>
  <rcc rId="9805" ua="false" sId="4">
    <oc r="D249" t="n">
      <v>0</v>
    </oc>
    <nc r="D249"/>
  </rcc>
  <rcc rId="9806" ua="false" sId="4">
    <oc r="E249" t="n">
      <v>3562158</v>
    </oc>
    <nc r="E249"/>
  </rcc>
  <rcc rId="9807" ua="false" sId="4">
    <oc r="D250" t="n">
      <v>0</v>
    </oc>
    <nc r="D250"/>
  </rcc>
  <rcc rId="9808" ua="false" sId="4">
    <oc r="E250" t="n">
      <v>7282251</v>
    </oc>
    <nc r="E250"/>
  </rcc>
  <rcc rId="9809" ua="false" sId="4">
    <oc r="D251" t="n">
      <v>0</v>
    </oc>
    <nc r="D251"/>
  </rcc>
  <rcc rId="9810" ua="false" sId="4">
    <oc r="E251" t="n">
      <v>13174272</v>
    </oc>
    <nc r="E251"/>
  </rcc>
  <rcc rId="9811" ua="false" sId="4">
    <oc r="D252" t="n">
      <v>0</v>
    </oc>
    <nc r="D252"/>
  </rcc>
  <rcc rId="9812" ua="false" sId="4">
    <oc r="E252" t="n">
      <v>8782627</v>
    </oc>
    <nc r="E252"/>
  </rcc>
  <rcc rId="9813" ua="false" sId="4">
    <oc r="D253" t="n">
      <v>0</v>
    </oc>
    <nc r="D253"/>
  </rcc>
  <rcc rId="9814" ua="false" sId="4">
    <oc r="E253" t="n">
      <v>12626548</v>
    </oc>
    <nc r="E253"/>
  </rcc>
  <rcc rId="9815" ua="false" sId="4">
    <oc r="D254" t="n">
      <v>0</v>
    </oc>
    <nc r="D254"/>
  </rcc>
  <rcc rId="9816" ua="false" sId="4">
    <oc r="E254" t="n">
      <v>9597256</v>
    </oc>
    <nc r="E254"/>
  </rcc>
  <rcc rId="9817" ua="false" sId="4">
    <oc r="D255" t="n">
      <v>0</v>
    </oc>
    <nc r="D255"/>
  </rcc>
  <rcc rId="9818" ua="false" sId="4">
    <oc r="E255" t="n">
      <v>9276084</v>
    </oc>
    <nc r="E255"/>
  </rcc>
  <rcc rId="9819" ua="false" sId="4">
    <oc r="D256" t="n">
      <v>0</v>
    </oc>
    <nc r="D256"/>
  </rcc>
  <rcc rId="9820" ua="false" sId="4">
    <oc r="E256" t="n">
      <v>9327178</v>
    </oc>
    <nc r="E256"/>
  </rcc>
  <rcc rId="9821" ua="false" sId="4">
    <oc r="D257" t="n">
      <v>0</v>
    </oc>
    <nc r="D257"/>
  </rcc>
  <rcc rId="9822" ua="false" sId="4">
    <oc r="E257" t="n">
      <v>8848315</v>
    </oc>
    <nc r="E257"/>
  </rcc>
  <rcc rId="9823" ua="false" sId="4">
    <oc r="D258" t="n">
      <v>0</v>
    </oc>
    <nc r="D258"/>
  </rcc>
  <rcc rId="9824" ua="false" sId="4">
    <oc r="E258" t="n">
      <v>7578018</v>
    </oc>
    <nc r="E258"/>
  </rcc>
  <rcc rId="9825" ua="false" sId="4">
    <oc r="D259" t="n">
      <v>0</v>
    </oc>
    <nc r="D259"/>
  </rcc>
  <rcc rId="9826" ua="false" sId="4">
    <oc r="E259" t="n">
      <v>13413965</v>
    </oc>
    <nc r="E259"/>
  </rcc>
  <rcc rId="9827" ua="false" sId="4">
    <oc r="D260" t="n">
      <v>0</v>
    </oc>
    <nc r="D260"/>
  </rcc>
  <rcc rId="9828" ua="false" sId="4">
    <oc r="E260" t="n">
      <v>17808784</v>
    </oc>
    <nc r="E260"/>
  </rcc>
  <rcc rId="9829" ua="false" sId="4">
    <oc r="D261" t="n">
      <v>0</v>
    </oc>
    <nc r="D261"/>
  </rcc>
  <rcc rId="9830" ua="false" sId="4">
    <oc r="E261" t="n">
      <v>32445845</v>
    </oc>
    <nc r="E261"/>
  </rcc>
  <rcc rId="9831" ua="false" sId="4">
    <oc r="D262" t="n">
      <v>0</v>
    </oc>
    <nc r="D262"/>
  </rcc>
  <rcc rId="9832" ua="false" sId="4">
    <oc r="E262" t="n">
      <v>54911797</v>
    </oc>
    <nc r="E262"/>
  </rcc>
  <rcc rId="9833" ua="false" sId="4">
    <oc r="D263" t="n">
      <v>0</v>
    </oc>
    <nc r="D263"/>
  </rcc>
  <rcc rId="9834" ua="false" sId="4">
    <oc r="E263" t="n">
      <v>41806504</v>
    </oc>
    <nc r="E263"/>
  </rcc>
  <rcc rId="9835" ua="false" sId="4">
    <oc r="D264" t="n">
      <v>0</v>
    </oc>
    <nc r="D264"/>
  </rcc>
  <rcc rId="9836" ua="false" sId="4">
    <oc r="E264" t="n">
      <v>38345928</v>
    </oc>
    <nc r="E264"/>
  </rcc>
  <rcc rId="9837" ua="false" sId="4">
    <oc r="D265" t="n">
      <v>0</v>
    </oc>
    <nc r="D265"/>
  </rcc>
  <rcc rId="9838" ua="false" sId="4">
    <oc r="E265" t="n">
      <v>37761543</v>
    </oc>
    <nc r="E265"/>
  </rcc>
  <rcc rId="9839" ua="false" sId="4">
    <oc r="D266" t="n">
      <v>0</v>
    </oc>
    <nc r="D266"/>
  </rcc>
  <rcc rId="9840" ua="false" sId="4">
    <oc r="E266" t="n">
      <v>50450469</v>
    </oc>
    <nc r="E266"/>
  </rcc>
  <rcc rId="9841" ua="false" sId="4">
    <oc r="D267" t="n">
      <v>0</v>
    </oc>
    <nc r="D267"/>
  </rcc>
  <rcc rId="9842" ua="false" sId="4">
    <oc r="E267" t="n">
      <v>37712727</v>
    </oc>
    <nc r="E267"/>
  </rcc>
  <rcc rId="9843" ua="false" sId="4">
    <oc r="D268" t="n">
      <v>0</v>
    </oc>
    <nc r="D268"/>
  </rcc>
  <rcc rId="9844" ua="false" sId="4">
    <oc r="E268" t="n">
      <v>34788042</v>
    </oc>
    <nc r="E268"/>
  </rcc>
  <rcc rId="9845" ua="false" sId="4">
    <oc r="D269" t="n">
      <v>0</v>
    </oc>
    <nc r="D269"/>
  </rcc>
  <rcc rId="9846" ua="false" sId="4">
    <oc r="E269" t="n">
      <v>39051689</v>
    </oc>
    <nc r="E269"/>
  </rcc>
  <rcc rId="9847" ua="false" sId="4">
    <oc r="D270" t="n">
      <v>0</v>
    </oc>
    <nc r="D270"/>
  </rcc>
  <rcc rId="9848" ua="false" sId="4">
    <oc r="E270" t="n">
      <v>26968652</v>
    </oc>
    <nc r="E270"/>
  </rcc>
  <rcc rId="9849" ua="false" sId="4">
    <oc r="D271" t="n">
      <v>0</v>
    </oc>
    <nc r="D271"/>
  </rcc>
  <rcc rId="9850" ua="false" sId="4">
    <oc r="E271" t="n">
      <v>36376343</v>
    </oc>
    <nc r="E271"/>
  </rcc>
  <rcc rId="9851" ua="false" sId="4">
    <oc r="D272" t="n">
      <v>0</v>
    </oc>
    <nc r="D272"/>
  </rcc>
  <rcc rId="9852" ua="false" sId="4">
    <oc r="E272" t="n">
      <v>42919604</v>
    </oc>
    <nc r="E272"/>
  </rcc>
  <rcc rId="9853" ua="false" sId="4">
    <oc r="D273" t="n">
      <v>0</v>
    </oc>
    <nc r="D273"/>
  </rcc>
  <rcc rId="9854" ua="false" sId="4">
    <oc r="E273" t="n">
      <v>33290432</v>
    </oc>
    <nc r="E273"/>
  </rcc>
  <rcc rId="9855" ua="false" sId="4">
    <oc r="D274" t="n">
      <v>0</v>
    </oc>
    <nc r="D274"/>
  </rcc>
  <rcc rId="9856" ua="false" sId="4">
    <oc r="E274" t="n">
      <v>30703315</v>
    </oc>
    <nc r="E274"/>
  </rcc>
  <rcc rId="9857" ua="false" sId="4">
    <oc r="D275" t="n">
      <v>0</v>
    </oc>
    <nc r="D275"/>
  </rcc>
  <rcc rId="9858" ua="false" sId="4">
    <oc r="E275" t="n">
      <v>31896282</v>
    </oc>
    <nc r="E275"/>
  </rcc>
  <rcc rId="9859" ua="false" sId="4">
    <oc r="D276" t="n">
      <v>0</v>
    </oc>
    <nc r="D276"/>
  </rcc>
  <rcc rId="9860" ua="false" sId="4">
    <oc r="E276" t="n">
      <v>20962146</v>
    </oc>
    <nc r="E276"/>
  </rcc>
  <rcc rId="9861" ua="false" sId="4">
    <oc r="D277" t="n">
      <v>0</v>
    </oc>
    <nc r="D277"/>
  </rcc>
  <rcc rId="9862" ua="false" sId="4">
    <oc r="E277" t="n">
      <v>26387754</v>
    </oc>
    <nc r="E277"/>
  </rcc>
  <rcc rId="9863" ua="false" sId="4">
    <oc r="D278" t="n">
      <v>0</v>
    </oc>
    <nc r="D278"/>
  </rcc>
  <rcc rId="9864" ua="false" sId="4">
    <oc r="E278" t="n">
      <v>38641973</v>
    </oc>
    <nc r="E278"/>
  </rcc>
  <rcc rId="9865" ua="false" sId="4">
    <oc r="D279" t="n">
      <v>0</v>
    </oc>
    <nc r="D279"/>
  </rcc>
  <rcc rId="9866" ua="false" sId="4">
    <oc r="E279" t="n">
      <v>29571694</v>
    </oc>
    <nc r="E279"/>
  </rcc>
  <rcc rId="9867" ua="false" sId="4">
    <oc r="D280" t="n">
      <v>0</v>
    </oc>
    <nc r="D280"/>
  </rcc>
  <rcc rId="9868" ua="false" sId="4">
    <oc r="E280" t="n">
      <v>29742661</v>
    </oc>
    <nc r="E280"/>
  </rcc>
  <rcc rId="9869" ua="false" sId="4">
    <oc r="D281" t="n">
      <v>0</v>
    </oc>
    <nc r="D281"/>
  </rcc>
  <rcc rId="9870" ua="false" sId="4">
    <oc r="E281" t="n">
      <v>38402861</v>
    </oc>
    <nc r="E281"/>
  </rcc>
  <rcc rId="9871" ua="false" sId="4">
    <oc r="D282" t="n">
      <v>0</v>
    </oc>
    <nc r="D282"/>
  </rcc>
  <rcc rId="9872" ua="false" sId="4">
    <oc r="E282" t="n">
      <v>37413928</v>
    </oc>
    <nc r="E282"/>
  </rcc>
  <rcc rId="9873" ua="false" sId="4">
    <oc r="D283" t="n">
      <v>0</v>
    </oc>
    <nc r="D283"/>
  </rcc>
  <rcc rId="9874" ua="false" sId="4">
    <oc r="E283" t="n">
      <v>42071968</v>
    </oc>
    <nc r="E283"/>
  </rcc>
  <rcc rId="9875" ua="false" sId="4">
    <oc r="D284" t="n">
      <v>0</v>
    </oc>
    <nc r="D284"/>
  </rcc>
  <rcc rId="9876" ua="false" sId="4">
    <oc r="E284" t="n">
      <v>1952032</v>
    </oc>
    <nc r="E284"/>
  </rcc>
  <rcc rId="9877" ua="false" sId="4">
    <oc r="D285" t="n">
      <v>0</v>
    </oc>
    <nc r="D285"/>
  </rcc>
  <rcc rId="9878" ua="false" sId="4">
    <oc r="E285" t="n">
      <v>18561455</v>
    </oc>
    <nc r="E285"/>
  </rcc>
  <rcc rId="9879" ua="false" sId="4">
    <oc r="D286" t="n">
      <v>0</v>
    </oc>
    <nc r="D286"/>
  </rcc>
  <rcc rId="9880" ua="false" sId="4">
    <oc r="E286" t="n">
      <v>22951167</v>
    </oc>
    <nc r="E286"/>
  </rcc>
  <rcc rId="9881" ua="false" sId="4">
    <oc r="D287" t="n">
      <v>0</v>
    </oc>
    <nc r="D287"/>
  </rcc>
  <rcc rId="9882" ua="false" sId="4">
    <oc r="E287" t="n">
      <v>13701862</v>
    </oc>
    <nc r="E287"/>
  </rcc>
  <rcc rId="9883" ua="false" sId="4">
    <oc r="D288" t="n">
      <v>0</v>
    </oc>
    <nc r="D288"/>
  </rcc>
  <rcc rId="9884" ua="false" sId="4">
    <oc r="E288" t="n">
      <v>2163219</v>
    </oc>
    <nc r="E288"/>
  </rcc>
  <rcc rId="9885" ua="false" sId="4">
    <oc r="D289" t="n">
      <v>0</v>
    </oc>
    <nc r="D289"/>
  </rcc>
  <rcc rId="9886" ua="false" sId="4">
    <oc r="E289" t="n">
      <v>9198986</v>
    </oc>
    <nc r="E289"/>
  </rcc>
  <rcc rId="9887" ua="false" sId="4">
    <oc r="D290" t="n">
      <v>0</v>
    </oc>
    <nc r="D290"/>
  </rcc>
  <rcc rId="9888" ua="false" sId="4">
    <oc r="E290" t="n">
      <v>12371941</v>
    </oc>
    <nc r="E290"/>
  </rcc>
  <rcc rId="9889" ua="false" sId="4">
    <oc r="D291" t="n">
      <v>0</v>
    </oc>
    <nc r="D291"/>
  </rcc>
  <rcc rId="9890" ua="false" sId="4">
    <oc r="E291" t="n">
      <v>13574694</v>
    </oc>
    <nc r="E291"/>
  </rcc>
  <rcc rId="9891" ua="false" sId="3">
    <oc r="D4" t="n">
      <v>0</v>
    </oc>
    <nc r="D4"/>
  </rcc>
  <rcc rId="9892" ua="false" sId="3">
    <oc r="E4" t="n">
      <v>438046592</v>
    </oc>
    <nc r="E4"/>
  </rcc>
  <rcc rId="9893" ua="false" sId="3">
    <oc r="D5" t="n">
      <v>0</v>
    </oc>
    <nc r="D5"/>
  </rcc>
  <rcc rId="9894" ua="false" sId="3">
    <oc r="E5" t="n">
      <v>306525952</v>
    </oc>
    <nc r="E5"/>
  </rcc>
  <rcc rId="9895" ua="false" sId="3">
    <oc r="D6" t="n">
      <v>0</v>
    </oc>
    <nc r="D6"/>
  </rcc>
  <rcc rId="9896" ua="false" sId="3">
    <oc r="E6" t="n">
      <v>478170752</v>
    </oc>
    <nc r="E6"/>
  </rcc>
  <rcc rId="9897" ua="false" sId="3">
    <oc r="D7" t="n">
      <v>0</v>
    </oc>
    <nc r="D7"/>
  </rcc>
  <rcc rId="9898" ua="false" sId="3">
    <oc r="E7" t="n">
      <v>640824192</v>
    </oc>
    <nc r="E7"/>
  </rcc>
  <rcc rId="9899" ua="false" sId="3">
    <oc r="D8" t="n">
      <v>0</v>
    </oc>
    <nc r="D8"/>
  </rcc>
  <rcc rId="9900" ua="false" sId="3">
    <oc r="E8" t="n">
      <v>480353664</v>
    </oc>
    <nc r="E8"/>
  </rcc>
  <rcc rId="9901" ua="false" sId="3">
    <oc r="D9" t="n">
      <v>0</v>
    </oc>
    <nc r="D9"/>
  </rcc>
  <rcc rId="9902" ua="false" sId="3">
    <oc r="E9" t="n">
      <v>287363968</v>
    </oc>
    <nc r="E9"/>
  </rcc>
  <rcc rId="9903" ua="false" sId="3">
    <oc r="D10" t="n">
      <v>0</v>
    </oc>
    <nc r="D10"/>
  </rcc>
  <rcc rId="9904" ua="false" sId="3">
    <oc r="E10" t="n">
      <v>2467488</v>
    </oc>
    <nc r="E10"/>
  </rcc>
  <rcc rId="9905" ua="false" sId="3">
    <oc r="D11" t="n">
      <v>0</v>
    </oc>
    <nc r="D11"/>
  </rcc>
  <rcc rId="9906" ua="false" sId="3">
    <oc r="E11" t="n">
      <v>275920896</v>
    </oc>
    <nc r="E11"/>
  </rcc>
  <rcc rId="9907" ua="false" sId="3">
    <oc r="D12" t="n">
      <v>0</v>
    </oc>
    <nc r="D12"/>
  </rcc>
  <rcc rId="9908" ua="false" sId="3">
    <oc r="E12" t="n">
      <v>351155968</v>
    </oc>
    <nc r="E12"/>
  </rcc>
  <rcc rId="9909" ua="false" sId="3">
    <oc r="D13" t="n">
      <v>0</v>
    </oc>
    <nc r="D13"/>
  </rcc>
  <rcc rId="9910" ua="false" sId="3">
    <oc r="E13" t="n">
      <v>294344832</v>
    </oc>
    <nc r="E13"/>
  </rcc>
  <rcc rId="9911" ua="false" sId="3">
    <oc r="D14" t="n">
      <v>0</v>
    </oc>
    <nc r="D14"/>
  </rcc>
  <rcc rId="9912" ua="false" sId="3">
    <oc r="E14" t="n">
      <v>529037952</v>
    </oc>
    <nc r="E14"/>
  </rcc>
  <rcc rId="9913" ua="false" sId="3">
    <oc r="D15" t="n">
      <v>0</v>
    </oc>
    <nc r="D15"/>
  </rcc>
  <rcc rId="9914" ua="false" sId="3">
    <oc r="E15" t="n">
      <v>422575744</v>
    </oc>
    <nc r="E15"/>
  </rcc>
  <rcc rId="9915" ua="false" sId="3">
    <oc r="D16" t="n">
      <v>0</v>
    </oc>
    <nc r="D16"/>
  </rcc>
  <rcc rId="9916" ua="false" sId="3">
    <oc r="E16" t="n">
      <v>469151488</v>
    </oc>
    <nc r="E16"/>
  </rcc>
  <rcc rId="9917" ua="false" sId="3">
    <oc r="D17" t="n">
      <v>0</v>
    </oc>
    <nc r="D17"/>
  </rcc>
  <rcc rId="9918" ua="false" sId="3">
    <oc r="E17" t="n">
      <v>471173376</v>
    </oc>
    <nc r="E17"/>
  </rcc>
  <rcc rId="9919" ua="false" sId="3">
    <oc r="D18" t="n">
      <v>0</v>
    </oc>
    <nc r="D18"/>
  </rcc>
  <rcc rId="9920" ua="false" sId="3">
    <oc r="E18" t="n">
      <v>420411648</v>
    </oc>
    <nc r="E18"/>
  </rcc>
  <rcc rId="9921" ua="false" sId="3">
    <oc r="D19" t="n">
      <v>0</v>
    </oc>
    <nc r="D19"/>
  </rcc>
  <rcc rId="9922" ua="false" sId="3">
    <oc r="E19" t="n">
      <v>383788416</v>
    </oc>
    <nc r="E19"/>
  </rcc>
  <rcc rId="9923" ua="false" sId="3">
    <oc r="D20" t="n">
      <v>0</v>
    </oc>
    <nc r="D20"/>
  </rcc>
  <rcc rId="9924" ua="false" sId="3">
    <oc r="E20" t="n">
      <v>285451264</v>
    </oc>
    <nc r="E20"/>
  </rcc>
  <rcc rId="9925" ua="false" sId="3">
    <oc r="D21" t="n">
      <v>0</v>
    </oc>
    <nc r="D21"/>
  </rcc>
  <rcc rId="9926" ua="false" sId="3">
    <oc r="E21" t="n">
      <v>411500032</v>
    </oc>
    <nc r="E21"/>
  </rcc>
  <rcc rId="9927" ua="false" sId="3">
    <oc r="D22" t="n">
      <v>0</v>
    </oc>
    <nc r="D22"/>
  </rcc>
  <rcc rId="9928" ua="false" sId="3">
    <oc r="E22" t="n">
      <v>315221248</v>
    </oc>
    <nc r="E22"/>
  </rcc>
  <rcc rId="9929" ua="false" sId="3">
    <oc r="D23" t="n">
      <v>0</v>
    </oc>
    <nc r="D23"/>
  </rcc>
  <rcc rId="9930" ua="false" sId="3">
    <oc r="E23" t="n">
      <v>285451264</v>
    </oc>
    <nc r="E23"/>
  </rcc>
  <rcc rId="9931" ua="false" sId="3">
    <oc r="D24" t="n">
      <v>0</v>
    </oc>
    <nc r="D24"/>
  </rcc>
  <rcc rId="9932" ua="false" sId="3">
    <oc r="E24" t="n">
      <v>411500032</v>
    </oc>
    <nc r="E24"/>
  </rcc>
  <rcc rId="9933" ua="false" sId="3">
    <oc r="D25" t="n">
      <v>0</v>
    </oc>
    <nc r="D25"/>
  </rcc>
  <rcc rId="9934" ua="false" sId="3">
    <oc r="E25" t="n">
      <v>315221248</v>
    </oc>
    <nc r="E25"/>
  </rcc>
  <rcc rId="9935" ua="false" sId="3">
    <oc r="D26" t="n">
      <v>0</v>
    </oc>
    <nc r="D26"/>
  </rcc>
  <rcc rId="9936" ua="false" sId="3">
    <oc r="E26" t="n">
      <v>76446208</v>
    </oc>
    <nc r="E26"/>
  </rcc>
  <rcc rId="9937" ua="false" sId="3">
    <oc r="D27" t="n">
      <v>0</v>
    </oc>
    <nc r="D27"/>
  </rcc>
  <rcc rId="9938" ua="false" sId="3">
    <oc r="E27" t="n">
      <v>800223616</v>
    </oc>
    <nc r="E27"/>
  </rcc>
  <rcc rId="9939" ua="false" sId="3">
    <oc r="D28" t="n">
      <v>0</v>
    </oc>
    <nc r="D28"/>
  </rcc>
  <rcc rId="9940" ua="false" sId="3">
    <oc r="E28" t="n">
      <v>805503744</v>
    </oc>
    <nc r="E28"/>
  </rcc>
  <rcc rId="9941" ua="false" sId="3">
    <oc r="D29" t="n">
      <v>74</v>
    </oc>
    <nc r="D29"/>
  </rcc>
  <rcc rId="9942" ua="false" sId="3">
    <oc r="E29" t="n">
      <v>553863296</v>
    </oc>
    <nc r="E29"/>
  </rcc>
  <rcc rId="9943" ua="false" sId="3">
    <oc r="D30" t="n">
      <v>217066605</v>
    </oc>
    <nc r="D30"/>
  </rcc>
  <rcc rId="9944" ua="false" sId="3">
    <oc r="E30" t="n">
      <v>306329472</v>
    </oc>
    <nc r="E30"/>
  </rcc>
  <rcc rId="9945" ua="false" sId="3">
    <oc r="D31" t="n">
      <v>467433395</v>
    </oc>
    <nc r="D31"/>
  </rcc>
  <rcc rId="9946" ua="false" sId="3">
    <oc r="E31" t="n">
      <v>391012608</v>
    </oc>
    <nc r="E31"/>
  </rcc>
  <rcc rId="9947" ua="false" sId="3">
    <oc r="D32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32"/>
  </rcc>
  <rcc rId="9948" ua="false" sId="3">
    <oc r="E32" t="n">
      <v>517846656</v>
    </oc>
    <nc r="E32"/>
  </rcc>
  <rcc rId="9949" ua="false" sId="3">
    <oc r="D33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33"/>
  </rcc>
  <rcc rId="9950" ua="false" sId="3">
    <oc r="E33" t="n">
      <v>475682304</v>
    </oc>
    <nc r="E33"/>
  </rcc>
  <rcc rId="9951" ua="false" sId="3">
    <oc r="D34" t="n">
      <v>794883395</v>
    </oc>
    <nc r="D34"/>
  </rcc>
  <rcc rId="9952" ua="false" sId="3">
    <oc r="E34" t="n">
      <v>36338048</v>
    </oc>
    <nc r="E34"/>
  </rcc>
  <rcc rId="9953" ua="false" sId="3">
    <oc r="D35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35"/>
  </rcc>
  <rcc rId="9954" ua="false" sId="3">
    <oc r="E35" t="n">
      <v>244855552</v>
    </oc>
    <nc r="E35"/>
  </rcc>
  <rcc rId="9955" ua="false" sId="3">
    <oc r="D36" t="n">
      <v>1099516605</v>
    </oc>
    <nc r="D36"/>
  </rcc>
  <rcc rId="9956" ua="false" sId="3">
    <oc r="E36" t="n">
      <v>454831616</v>
    </oc>
    <nc r="E36"/>
  </rcc>
  <rcc rId="9957" ua="false" sId="3">
    <oc r="D37" t="n">
      <v>1605183395</v>
    </oc>
    <nc r="D37"/>
  </rcc>
  <rcc rId="9958" ua="false" sId="3">
    <oc r="E37" t="n">
      <v>2302524</v>
    </oc>
    <nc r="E37"/>
  </rcc>
  <rcc rId="9959" ua="false" sId="3">
    <oc r="D38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38"/>
  </rcc>
  <rcc rId="9960" ua="false" sId="3">
    <oc r="E38" t="n">
      <v>31600072</v>
    </oc>
    <nc r="E38"/>
  </rcc>
  <rcc rId="9961" ua="false" sId="3">
    <oc r="D39" t="n">
      <v>321221679</v>
    </oc>
    <nc r="D39"/>
  </rcc>
  <rcc rId="9962" ua="false" sId="3">
    <oc r="E39" t="n">
      <v>34064456</v>
    </oc>
    <nc r="E39"/>
  </rcc>
  <rcc rId="9963" ua="false" sId="3">
    <oc r="D40" t="n">
      <v>4135983395</v>
    </oc>
    <nc r="D40"/>
  </rcc>
  <rcc rId="9964" ua="false" sId="3">
    <oc r="E40" t="n">
      <v>27516328</v>
    </oc>
    <nc r="E40"/>
  </rcc>
  <rcc rId="9965" ua="false" sId="3">
    <oc r="D41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41"/>
  </rcc>
  <rcc rId="9966" ua="false" sId="3">
    <oc r="E41" t="n">
      <v>36760368</v>
    </oc>
    <nc r="E41"/>
  </rcc>
  <rcc rId="9967" ua="false" sId="3">
    <oc r="D42" t="n">
      <v>5904583395</v>
    </oc>
    <nc r="D42"/>
  </rcc>
  <rcc rId="9968" ua="false" sId="3">
    <oc r="E42" t="n">
      <v>31696504</v>
    </oc>
    <nc r="E42"/>
  </rcc>
  <rcc rId="9969" ua="false" sId="3">
    <oc r="D43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43"/>
  </rcc>
  <rcc rId="9970" ua="false" sId="3">
    <oc r="E43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43"/>
  </rcc>
  <rcc rId="9971" ua="false" sId="3">
    <oc r="D44" t="n">
      <v>7739783025</v>
    </oc>
    <nc r="D44"/>
  </rcc>
  <rcc rId="9972" ua="false" sId="3">
    <oc r="E44" t="n">
      <v>22661544</v>
    </oc>
    <nc r="E44"/>
  </rcc>
  <rcc rId="9973" ua="false" sId="3">
    <oc r="D45" t="n">
      <v>8583383025</v>
    </oc>
    <nc r="D45"/>
  </rcc>
  <rcc rId="9974" ua="false" sId="3">
    <oc r="E45" t="n">
      <v>18722856</v>
    </oc>
    <nc r="E45"/>
  </rcc>
  <rcc rId="9975" ua="false" sId="3">
    <oc r="D46" t="n">
      <v>9296866975</v>
    </oc>
    <nc r="D46"/>
  </rcc>
  <rcc rId="9976" ua="false" sId="3">
    <oc r="E46" t="n">
      <v>17728872</v>
    </oc>
    <nc r="E46"/>
  </rcc>
  <rcc rId="9977" ua="false" sId="3">
    <oc r="D47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47"/>
  </rcc>
  <rcc rId="9978" ua="false" sId="3">
    <oc r="E47" t="n">
      <v>16987448</v>
    </oc>
    <nc r="E47"/>
  </rcc>
  <rcc rId="9979" ua="false" sId="3">
    <oc r="D48" t="n">
      <v>10703483025</v>
    </oc>
    <nc r="D48"/>
  </rcc>
  <rcc rId="9980" ua="false" sId="3">
    <oc r="E48" t="n">
      <v>734476</v>
    </oc>
    <nc r="E48"/>
  </rcc>
  <rcc rId="9981" ua="false" sId="3">
    <oc r="D49" t="n">
      <v>11389216975</v>
    </oc>
    <nc r="D49"/>
  </rcc>
  <rcc rId="9982" ua="false" sId="3">
    <oc r="E49" t="n">
      <v>26200688</v>
    </oc>
    <nc r="E49"/>
  </rcc>
  <rcc rId="9983" ua="false" sId="3">
    <oc r="D50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50"/>
  </rcc>
  <rcc rId="9984" ua="false" sId="3">
    <oc r="E50" t="n">
      <v>24269656</v>
    </oc>
    <nc r="E50"/>
  </rcc>
  <rcc rId="9985" ua="false" sId="3">
    <oc r="D51" t="n">
      <v>12324083025</v>
    </oc>
    <nc r="D51"/>
  </rcc>
  <rcc rId="9986" ua="false" sId="3">
    <oc r="E51" t="n">
      <v>17697328</v>
    </oc>
    <nc r="E51"/>
  </rcc>
  <rcc rId="9987" ua="false" sId="3">
    <oc r="D52" t="n">
      <v>12758216975</v>
    </oc>
    <nc r="D52"/>
  </rcc>
  <rcc rId="9988" ua="false" sId="3">
    <oc r="E52" t="n">
      <v>13778456</v>
    </oc>
    <nc r="E52"/>
  </rcc>
  <rcc rId="9989" ua="false" sId="3">
    <oc r="D53" t="n">
      <v>12990083025</v>
    </oc>
    <nc r="D53"/>
  </rcc>
  <rcc rId="9990" ua="false" sId="3">
    <oc r="E53" t="n">
      <v>8959488</v>
    </oc>
    <nc r="E53"/>
  </rcc>
  <rcc rId="9991" ua="false" sId="3">
    <oc r="D54" t="n">
      <v>13128216975</v>
    </oc>
    <nc r="D54"/>
  </rcc>
  <rcc rId="9992" ua="false" sId="3">
    <oc r="E54" t="n">
      <v>17023704</v>
    </oc>
    <nc r="E54"/>
  </rcc>
  <rcc rId="9993" ua="false" sId="3">
    <oc r="D55" t="n">
      <v>13365016975</v>
    </oc>
    <nc r="D55"/>
  </rcc>
  <rcc rId="9994" ua="false" sId="3">
    <oc r="E55" t="n">
      <v>17150944</v>
    </oc>
    <nc r="E55"/>
  </rcc>
  <rcc rId="9995" ua="false" sId="3">
    <oc r="D56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56"/>
  </rcc>
  <rcc rId="9996" ua="false" sId="3">
    <oc r="E56" t="n">
      <v>15139592</v>
    </oc>
    <nc r="E56"/>
  </rcc>
  <rcc rId="9997" ua="false" sId="3">
    <oc r="D57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57"/>
  </rcc>
  <rcc rId="9998" ua="false" sId="3">
    <oc r="E57" t="n">
      <v>1302524</v>
    </oc>
    <nc r="E57"/>
  </rcc>
  <rcc rId="9999" ua="false" sId="3">
    <oc r="D58" t="n">
      <v>14298033025</v>
    </oc>
    <nc r="D58"/>
  </rcc>
  <rcc rId="10000" ua="false" sId="3">
    <oc r="E58" t="n">
      <v>21600072</v>
    </oc>
    <nc r="E58"/>
  </rcc>
  <rcc rId="10001" ua="false" sId="3">
    <oc r="D59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59"/>
  </rcc>
  <rcc rId="10002" ua="false" sId="3">
    <oc r="E59" t="n">
      <v>24064456</v>
    </oc>
    <nc r="E59"/>
  </rcc>
  <rcc rId="10003" ua="false" sId="3">
    <oc r="D60" t="n">
      <v>13728233025</v>
    </oc>
    <nc r="D60"/>
  </rcc>
  <rcc rId="10004" ua="false" sId="3">
    <oc r="E60" t="n">
      <v>27516328</v>
    </oc>
    <nc r="E60"/>
  </rcc>
  <rcc rId="10005" ua="false" sId="3">
    <oc r="D61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61"/>
  </rcc>
  <rcc rId="10006" ua="false" sId="3">
    <oc r="E61" t="n">
      <v>1626056</v>
    </oc>
    <nc r="E61"/>
  </rcc>
  <rcc rId="10007" ua="false" sId="3">
    <oc r="D62" t="n">
      <v>14048283025</v>
    </oc>
    <nc r="D62"/>
  </rcc>
  <rcc rId="10008" ua="false" sId="3">
    <oc r="E62" t="n">
      <v>247821824</v>
    </oc>
    <nc r="E62"/>
  </rcc>
  <rcc rId="10009" ua="false" sId="3">
    <oc r="D63" t="n">
      <v>13840466975</v>
    </oc>
    <nc r="D63"/>
  </rcc>
  <rcc rId="10010" ua="false" sId="3">
    <oc r="E63" t="n">
      <v>20840384</v>
    </oc>
    <nc r="E63"/>
  </rcc>
  <rcc rId="10011" ua="false" sId="3">
    <oc r="D64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64"/>
  </rcc>
  <rcc rId="10012" ua="false" sId="3">
    <oc r="E64" t="n">
      <v>205601152</v>
    </oc>
    <nc r="E64"/>
  </rcc>
  <rcc rId="10013" ua="false" sId="3">
    <oc r="D65" t="n">
      <v>13319383025</v>
    </oc>
    <nc r="D65"/>
  </rcc>
  <rcc rId="10014" ua="false" sId="3">
    <oc r="E65" t="n">
      <v>285031296</v>
    </oc>
    <nc r="E65"/>
  </rcc>
  <rcc rId="10015" ua="false" sId="3">
    <oc r="D66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66"/>
  </rcc>
  <rcc rId="10016" ua="false" sId="3">
    <oc r="E66" t="n">
      <v>280261248</v>
    </oc>
    <nc r="E66"/>
  </rcc>
  <rcc rId="10017" ua="false" sId="3">
    <oc r="D67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67"/>
  </rcc>
  <rcc rId="10018" ua="false" sId="3">
    <oc r="E67" t="n">
      <v>443957632</v>
    </oc>
    <nc r="E67"/>
  </rcc>
  <rcc rId="10019" ua="false" sId="3">
    <oc r="D68" t="n">
      <v>12118116975</v>
    </oc>
    <nc r="D68"/>
  </rcc>
  <rcc rId="10020" ua="false" sId="3">
    <oc r="E68" t="n">
      <v>443957632</v>
    </oc>
    <nc r="E68"/>
  </rcc>
  <rcc rId="10021" ua="false" sId="3">
    <oc r="D69" t="n">
      <v>11398466975</v>
    </oc>
    <nc r="D69"/>
  </rcc>
  <rcc rId="10022" ua="false" sId="3">
    <oc r="E69" t="n">
      <v>613438848</v>
    </oc>
    <nc r="E69"/>
  </rcc>
  <rcc rId="10023" ua="false" sId="3">
    <oc r="D70" t="n">
      <v>10834833025</v>
    </oc>
    <nc r="D70"/>
  </rcc>
  <rcc rId="10024" ua="false" sId="3">
    <oc r="E70" t="n">
      <v>26016896</v>
    </oc>
    <nc r="E70"/>
  </rcc>
  <rcc rId="10025" ua="false" sId="3">
    <oc r="D71" t="n">
      <v>9970883025</v>
    </oc>
    <nc r="D71"/>
  </rcc>
  <rcc rId="10026" ua="false" sId="3">
    <oc r="E71" t="n">
      <v>247821824</v>
    </oc>
    <nc r="E71"/>
  </rcc>
  <rcc rId="10027" ua="false" sId="3">
    <oc r="D72" t="n">
      <v>9277133025</v>
    </oc>
    <nc r="D72"/>
  </rcc>
  <rcc rId="10028" ua="false" sId="3">
    <oc r="E72" t="n">
      <v>229702912</v>
    </oc>
    <nc r="E72"/>
  </rcc>
  <rcc rId="10029" ua="false" sId="3">
    <oc r="D73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73"/>
  </rcc>
  <rcc rId="10030" ua="false" sId="3">
    <oc r="E73" t="n">
      <v>281792896</v>
    </oc>
    <nc r="E73"/>
  </rcc>
  <rcc rId="10031" ua="false" sId="3">
    <oc r="D74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74"/>
  </rcc>
  <rcc rId="10032" ua="false" sId="3">
    <oc r="E74" t="n">
      <v>1054369408</v>
    </oc>
    <nc r="E74"/>
  </rcc>
  <rcc rId="10033" ua="false" sId="3">
    <oc r="D75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75"/>
  </rcc>
  <rcc rId="10034" ua="false" sId="3">
    <oc r="E75" t="n">
      <v>766457728</v>
    </oc>
    <nc r="E75"/>
  </rcc>
  <rcc rId="10035" ua="false" sId="3">
    <oc r="D76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76"/>
  </rcc>
  <rcc rId="10036" ua="false" sId="3">
    <oc r="E76" t="n">
      <v>443957632</v>
    </oc>
    <nc r="E76"/>
  </rcc>
  <rcc rId="10037" ua="false" sId="3">
    <oc r="D77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77"/>
  </rcc>
  <rcc rId="10038" ua="false" sId="3">
    <oc r="E77" t="n">
      <v>443957632</v>
    </oc>
    <nc r="E77"/>
  </rcc>
  <rcc rId="10039" ua="false" sId="3">
    <oc r="D78" t="n">
      <v>4511533395</v>
    </oc>
    <nc r="D78"/>
  </rcc>
  <rcc rId="10040" ua="false" sId="3">
    <oc r="E78" t="n">
      <v>613438848</v>
    </oc>
    <nc r="E78"/>
  </rcc>
  <rcc rId="10041" ua="false" sId="3">
    <oc r="D79" t="n">
      <v>355631679</v>
    </oc>
    <nc r="D79"/>
  </rcc>
  <rcc rId="10042" ua="false" sId="3">
    <oc r="E79" t="n">
      <v>106573952</v>
    </oc>
    <nc r="E79"/>
  </rcc>
  <rcc rId="10043" ua="false" sId="3">
    <oc r="D80" t="n">
      <v>260356679</v>
    </oc>
    <nc r="D80"/>
  </rcc>
  <rcc rId="10044" ua="false" sId="3">
    <oc r="E80" t="n">
      <v>77449408</v>
    </oc>
    <nc r="E80"/>
  </rcc>
  <rcc rId="10045" ua="false" sId="3">
    <oc r="D81" t="n">
      <v>1713716605</v>
    </oc>
    <nc r="D81"/>
  </rcc>
  <rcc rId="10046" ua="false" sId="3">
    <oc r="E81" t="n">
      <v>103415424</v>
    </oc>
    <nc r="E81"/>
  </rcc>
  <rcc rId="10047" ua="false" sId="3">
    <oc r="D82" t="n">
      <v>894166605</v>
    </oc>
    <nc r="D82"/>
  </rcc>
  <rcc rId="10048" ua="false" sId="3">
    <oc r="E82" t="n">
      <v>946580736</v>
    </oc>
    <nc r="E82"/>
  </rcc>
  <rcc rId="10049" ua="false" sId="3">
    <oc r="D83" t="n">
      <v>113466605</v>
    </oc>
    <nc r="D83"/>
  </rcc>
  <rcc rId="10050" ua="false" sId="3">
    <oc r="E83" t="n">
      <v>858728576</v>
    </oc>
    <nc r="E83"/>
  </rcc>
  <rcc rId="10051" ua="false" sId="3">
    <oc r="D84" t="n">
      <v>45901</v>
    </oc>
    <nc r="D84"/>
  </rcc>
  <rcc rId="10052" ua="false" sId="3">
    <oc r="E84" t="n">
      <v>778347136</v>
    </oc>
    <nc r="E84"/>
  </rcc>
  <rcc rId="10053" ua="false" sId="3">
    <oc r="D85" t="n">
      <v>0</v>
    </oc>
    <nc r="D85"/>
  </rcc>
  <rcc rId="10054" ua="false" sId="3">
    <oc r="E85" t="n">
      <v>830307712</v>
    </oc>
    <nc r="E85"/>
  </rcc>
  <rcc rId="10055" ua="false" sId="3">
    <oc r="D86" t="n">
      <v>0</v>
    </oc>
    <nc r="D86"/>
  </rcc>
  <rcc rId="10056" ua="false" sId="3">
    <oc r="E86" t="n">
      <v>758149888</v>
    </oc>
    <nc r="E86"/>
  </rcc>
  <rcc rId="10057" ua="false" sId="3">
    <oc r="D87" t="n">
      <v>0</v>
    </oc>
    <nc r="D87"/>
  </rcc>
  <rcc rId="10058" ua="false" sId="3">
    <oc r="E87" t="n">
      <v>763721344</v>
    </oc>
    <nc r="E87"/>
  </rcc>
  <rcc rId="10059" ua="false" sId="3">
    <oc r="D88" t="n">
      <v>0</v>
    </oc>
    <nc r="D88"/>
  </rcc>
  <rcc rId="10060" ua="false" sId="3">
    <oc r="E88" t="n">
      <v>787530368</v>
    </oc>
    <nc r="E88"/>
  </rcc>
  <rcc rId="10061" ua="false" sId="3">
    <oc r="D89" t="n">
      <v>0</v>
    </oc>
    <nc r="D89"/>
  </rcc>
  <rcc rId="10062" ua="false" sId="3">
    <oc r="E89" t="n">
      <v>74715904</v>
    </oc>
    <nc r="E89"/>
  </rcc>
  <rcc rId="10063" ua="false" sId="3">
    <oc r="D90" t="n">
      <v>0</v>
    </oc>
    <nc r="D90"/>
  </rcc>
  <rcc rId="10064" ua="false" sId="3">
    <oc r="E90" t="n">
      <v>902463232</v>
    </oc>
    <nc r="E90"/>
  </rcc>
  <rcc rId="10065" ua="false" sId="3">
    <oc r="D91" t="n">
      <v>0</v>
    </oc>
    <nc r="D91"/>
  </rcc>
  <rcc rId="10066" ua="false" sId="3">
    <oc r="E91" t="n">
      <v>965051776</v>
    </oc>
    <nc r="E91"/>
  </rcc>
  <rcc rId="10067" ua="false" sId="3">
    <oc r="D92" t="n">
      <v>0</v>
    </oc>
    <nc r="D92"/>
  </rcc>
  <rcc rId="10068" ua="false" sId="3">
    <oc r="E92" t="n">
      <v>587447552</v>
    </oc>
    <nc r="E92"/>
  </rcc>
  <rcc rId="10069" ua="false" sId="3">
    <oc r="D93" t="n">
      <v>0</v>
    </oc>
    <nc r="D93"/>
  </rcc>
  <rcc rId="10070" ua="false" sId="3">
    <oc r="E93" t="n">
      <v>73972736</v>
    </oc>
    <nc r="E93"/>
  </rcc>
  <rcc rId="10071" ua="false" sId="3">
    <oc r="D94" t="n">
      <v>0</v>
    </oc>
    <nc r="D94"/>
  </rcc>
  <rcc rId="10072" ua="false" sId="3">
    <oc r="E94" t="n">
      <v>614755328</v>
    </oc>
    <nc r="E94"/>
  </rcc>
  <rcc rId="10073" ua="false" sId="3">
    <oc r="D95" t="n">
      <v>0</v>
    </oc>
    <nc r="D95"/>
  </rcc>
  <rcc rId="10074" ua="false" sId="3">
    <oc r="E95" t="n">
      <v>529812736</v>
    </oc>
    <nc r="E95"/>
  </rcc>
  <rcc rId="10075" ua="false" sId="3">
    <oc r="D96" t="n">
      <v>0</v>
    </oc>
    <nc r="D96"/>
  </rcc>
  <rcc rId="10076" ua="false" sId="3">
    <oc r="E96" t="n">
      <v>514405376</v>
    </oc>
    <nc r="E96"/>
  </rcc>
  <rcc rId="10077" ua="false" sId="3">
    <oc r="D97" t="n">
      <v>0</v>
    </oc>
    <nc r="D97"/>
  </rcc>
  <rcc rId="10078" ua="false" sId="3">
    <oc r="E97" t="n">
      <v>485601408</v>
    </oc>
    <nc r="E97"/>
  </rcc>
  <rcc rId="10079" ua="false" sId="3">
    <oc r="D98" t="n">
      <v>0</v>
    </oc>
    <nc r="D98"/>
  </rcc>
  <rcc rId="10080" ua="false" sId="3">
    <oc r="E98" t="n">
      <v>564172928</v>
    </oc>
    <nc r="E98"/>
  </rcc>
  <rcc rId="10081" ua="false" sId="3">
    <oc r="D99" t="n">
      <v>0</v>
    </oc>
    <nc r="D99"/>
  </rcc>
  <rcc rId="10082" ua="false" sId="3">
    <oc r="E99" t="n">
      <v>392242304</v>
    </oc>
    <nc r="E99"/>
  </rcc>
  <rcc rId="10083" ua="false" sId="3">
    <oc r="D100" t="n">
      <v>0</v>
    </oc>
    <nc r="D100"/>
  </rcc>
  <rcc rId="10084" ua="false" sId="3">
    <oc r="E100" t="n">
      <v>438046592</v>
    </oc>
    <nc r="E100"/>
  </rcc>
  <rcc rId="10085" ua="false" sId="3">
    <oc r="D101" t="n">
      <v>0</v>
    </oc>
    <nc r="D101"/>
  </rcc>
  <rcc rId="10086" ua="false" sId="3">
    <oc r="E101" t="n">
      <v>306525952</v>
    </oc>
    <nc r="E101"/>
  </rcc>
  <rcc rId="10087" ua="false" sId="3">
    <oc r="D102" t="n">
      <v>0</v>
    </oc>
    <nc r="D102"/>
  </rcc>
  <rcc rId="10088" ua="false" sId="3">
    <oc r="E102" t="n">
      <v>478170752</v>
    </oc>
    <nc r="E102"/>
  </rcc>
  <rcc rId="10089" ua="false" sId="3">
    <oc r="D103" t="n">
      <v>0</v>
    </oc>
    <nc r="D103"/>
  </rcc>
  <rcc rId="10090" ua="false" sId="3">
    <oc r="E103" t="n">
      <v>640824192</v>
    </oc>
    <nc r="E103"/>
  </rcc>
  <rcc rId="10091" ua="false" sId="3">
    <oc r="D104" t="n">
      <v>0</v>
    </oc>
    <nc r="D104"/>
  </rcc>
  <rcc rId="10092" ua="false" sId="3">
    <oc r="E104" t="n">
      <v>480353664</v>
    </oc>
    <nc r="E104"/>
  </rcc>
  <rcc rId="10093" ua="false" sId="3">
    <oc r="D105" t="n">
      <v>0</v>
    </oc>
    <nc r="D105"/>
  </rcc>
  <rcc rId="10094" ua="false" sId="3">
    <oc r="E105" t="n">
      <v>287363968</v>
    </oc>
    <nc r="E105"/>
  </rcc>
  <rcc rId="10095" ua="false" sId="3">
    <oc r="D106" t="n">
      <v>0</v>
    </oc>
    <nc r="D106"/>
  </rcc>
  <rcc rId="10096" ua="false" sId="3">
    <oc r="E106" t="n">
      <v>2467488</v>
    </oc>
    <nc r="E106"/>
  </rcc>
  <rcc rId="10097" ua="false" sId="3">
    <oc r="D107" t="n">
      <v>0</v>
    </oc>
    <nc r="D107"/>
  </rcc>
  <rcc rId="10098" ua="false" sId="3">
    <oc r="E107" t="n">
      <v>275920896</v>
    </oc>
    <nc r="E107"/>
  </rcc>
  <rcc rId="10099" ua="false" sId="3">
    <oc r="D108" t="n">
      <v>0</v>
    </oc>
    <nc r="D108"/>
  </rcc>
  <rcc rId="10100" ua="false" sId="3">
    <oc r="E108" t="n">
      <v>351155968</v>
    </oc>
    <nc r="E108"/>
  </rcc>
  <rcc rId="10101" ua="false" sId="3">
    <oc r="D109" t="n">
      <v>0</v>
    </oc>
    <nc r="D109"/>
  </rcc>
  <rcc rId="10102" ua="false" sId="3">
    <oc r="E109" t="n">
      <v>294344832</v>
    </oc>
    <nc r="E109"/>
  </rcc>
  <rcc rId="10103" ua="false" sId="3">
    <oc r="D110" t="n">
      <v>0</v>
    </oc>
    <nc r="D110"/>
  </rcc>
  <rcc rId="10104" ua="false" sId="3">
    <oc r="E110" t="n">
      <v>529037952</v>
    </oc>
    <nc r="E110"/>
  </rcc>
  <rcc rId="10105" ua="false" sId="3">
    <oc r="D111" t="n">
      <v>0</v>
    </oc>
    <nc r="D111"/>
  </rcc>
  <rcc rId="10106" ua="false" sId="3">
    <oc r="E111" t="n">
      <v>422575744</v>
    </oc>
    <nc r="E111"/>
  </rcc>
  <rcc rId="10107" ua="false" sId="3">
    <oc r="D112" t="n">
      <v>0</v>
    </oc>
    <nc r="D112"/>
  </rcc>
  <rcc rId="10108" ua="false" sId="3">
    <oc r="E112" t="n">
      <v>469151488</v>
    </oc>
    <nc r="E112"/>
  </rcc>
  <rcc rId="10109" ua="false" sId="3">
    <oc r="D113" t="n">
      <v>0</v>
    </oc>
    <nc r="D113"/>
  </rcc>
  <rcc rId="10110" ua="false" sId="3">
    <oc r="E113" t="n">
      <v>471173376</v>
    </oc>
    <nc r="E113"/>
  </rcc>
  <rcc rId="10111" ua="false" sId="3">
    <oc r="D114" t="n">
      <v>0</v>
    </oc>
    <nc r="D114"/>
  </rcc>
  <rcc rId="10112" ua="false" sId="3">
    <oc r="E114" t="n">
      <v>420411648</v>
    </oc>
    <nc r="E114"/>
  </rcc>
  <rcc rId="10113" ua="false" sId="3">
    <oc r="D115" t="n">
      <v>0</v>
    </oc>
    <nc r="D115"/>
  </rcc>
  <rcc rId="10114" ua="false" sId="3">
    <oc r="E115" t="n">
      <v>383788416</v>
    </oc>
    <nc r="E115"/>
  </rcc>
  <rcc rId="10115" ua="false" sId="3">
    <oc r="D116" t="n">
      <v>0</v>
    </oc>
    <nc r="D116"/>
  </rcc>
  <rcc rId="10116" ua="false" sId="3">
    <oc r="E116" t="n">
      <v>285451264</v>
    </oc>
    <nc r="E116"/>
  </rcc>
  <rcc rId="10117" ua="false" sId="3">
    <oc r="D117" t="n">
      <v>0</v>
    </oc>
    <nc r="D117"/>
  </rcc>
  <rcc rId="10118" ua="false" sId="3">
    <oc r="E117" t="n">
      <v>411500032</v>
    </oc>
    <nc r="E117"/>
  </rcc>
  <rcc rId="10119" ua="false" sId="3">
    <oc r="D118" t="n">
      <v>0</v>
    </oc>
    <nc r="D118"/>
  </rcc>
  <rcc rId="10120" ua="false" sId="3">
    <oc r="E118" t="n">
      <v>315221248</v>
    </oc>
    <nc r="E118"/>
  </rcc>
  <rcc rId="10121" ua="false" sId="3">
    <oc r="D119" t="n">
      <v>0</v>
    </oc>
    <nc r="D119"/>
  </rcc>
  <rcc rId="10122" ua="false" sId="3">
    <oc r="E119" t="n">
      <v>285451264</v>
    </oc>
    <nc r="E119"/>
  </rcc>
  <rcc rId="10123" ua="false" sId="3">
    <oc r="D120" t="n">
      <v>0</v>
    </oc>
    <nc r="D120"/>
  </rcc>
  <rcc rId="10124" ua="false" sId="3">
    <oc r="E120" t="n">
      <v>411500032</v>
    </oc>
    <nc r="E120"/>
  </rcc>
  <rcc rId="10125" ua="false" sId="3">
    <oc r="D121" t="n">
      <v>0</v>
    </oc>
    <nc r="D121"/>
  </rcc>
  <rcc rId="10126" ua="false" sId="3">
    <oc r="E121" t="n">
      <v>315221248</v>
    </oc>
    <nc r="E121"/>
  </rcc>
  <rcc rId="10127" ua="false" sId="3">
    <oc r="D122" t="n">
      <v>0</v>
    </oc>
    <nc r="D122"/>
  </rcc>
  <rcc rId="10128" ua="false" sId="3">
    <oc r="E122" t="n">
      <v>76446208</v>
    </oc>
    <nc r="E122"/>
  </rcc>
  <rcc rId="10129" ua="false" sId="3">
    <oc r="D123" t="n">
      <v>0</v>
    </oc>
    <nc r="D123"/>
  </rcc>
  <rcc rId="10130" ua="false" sId="3">
    <oc r="E123" t="n">
      <v>800223616</v>
    </oc>
    <nc r="E123"/>
  </rcc>
  <rcc rId="10131" ua="false" sId="3">
    <oc r="D124" t="n">
      <v>0</v>
    </oc>
    <nc r="D124"/>
  </rcc>
  <rcc rId="10132" ua="false" sId="3">
    <oc r="E124" t="n">
      <v>805503744</v>
    </oc>
    <nc r="E124"/>
  </rcc>
  <rcc rId="10133" ua="false" sId="3">
    <oc r="D125" t="n">
      <v>74</v>
    </oc>
    <nc r="D125"/>
  </rcc>
  <rcc rId="10134" ua="false" sId="3">
    <oc r="E125" t="n">
      <v>553863296</v>
    </oc>
    <nc r="E125"/>
  </rcc>
  <rcc rId="10135" ua="false" sId="3">
    <oc r="D126" t="n">
      <v>217066605</v>
    </oc>
    <nc r="D126"/>
  </rcc>
  <rcc rId="10136" ua="false" sId="3">
    <oc r="E126" t="n">
      <v>306329472</v>
    </oc>
    <nc r="E126"/>
  </rcc>
  <rcc rId="10137" ua="false" sId="3">
    <oc r="D127" t="n">
      <v>467433395</v>
    </oc>
    <nc r="D127"/>
  </rcc>
  <rcc rId="10138" ua="false" sId="3">
    <oc r="E127" t="n">
      <v>391012608</v>
    </oc>
    <nc r="E127"/>
  </rcc>
  <rcc rId="10139" ua="false" sId="3">
    <oc r="D128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128"/>
  </rcc>
  <rcc rId="10140" ua="false" sId="3">
    <oc r="E128" t="n">
      <v>517846656</v>
    </oc>
    <nc r="E128"/>
  </rcc>
  <rcc rId="10141" ua="false" sId="3">
    <oc r="D129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129"/>
  </rcc>
  <rcc rId="10142" ua="false" sId="3">
    <oc r="E129" t="n">
      <v>475682304</v>
    </oc>
    <nc r="E129"/>
  </rcc>
  <rcc rId="10143" ua="false" sId="3">
    <oc r="D130" t="n">
      <v>794883395</v>
    </oc>
    <nc r="D130"/>
  </rcc>
  <rcc rId="10144" ua="false" sId="3">
    <oc r="E130" t="n">
      <v>36338048</v>
    </oc>
    <nc r="E130"/>
  </rcc>
  <rcc rId="10145" ua="false" sId="3">
    <oc r="D131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131"/>
  </rcc>
  <rcc rId="10146" ua="false" sId="3">
    <oc r="E131" t="n">
      <v>244855552</v>
    </oc>
    <nc r="E131"/>
  </rcc>
  <rcc rId="10147" ua="false" sId="3">
    <oc r="D132" t="n">
      <v>1099516605</v>
    </oc>
    <nc r="D132"/>
  </rcc>
  <rcc rId="10148" ua="false" sId="3">
    <oc r="E132" t="n">
      <v>454831616</v>
    </oc>
    <nc r="E132"/>
  </rcc>
  <rcc rId="10149" ua="false" sId="3">
    <oc r="D133" t="n">
      <v>1605183395</v>
    </oc>
    <nc r="D133"/>
  </rcc>
  <rcc rId="10150" ua="false" sId="3">
    <oc r="E133" t="n">
      <v>2302524</v>
    </oc>
    <nc r="E133"/>
  </rcc>
  <rcc rId="10151" ua="false" sId="3">
    <oc r="D134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134"/>
  </rcc>
  <rcc rId="10152" ua="false" sId="3">
    <oc r="E134" t="n">
      <v>31600072</v>
    </oc>
    <nc r="E134"/>
  </rcc>
  <rcc rId="10153" ua="false" sId="3">
    <oc r="D135" t="n">
      <v>321221679</v>
    </oc>
    <nc r="D135"/>
  </rcc>
  <rcc rId="10154" ua="false" sId="3">
    <oc r="E135" t="n">
      <v>34064456</v>
    </oc>
    <nc r="E135"/>
  </rcc>
  <rcc rId="10155" ua="false" sId="3">
    <oc r="D136" t="n">
      <v>4135983395</v>
    </oc>
    <nc r="D136"/>
  </rcc>
  <rcc rId="10156" ua="false" sId="3">
    <oc r="E136" t="n">
      <v>27516328</v>
    </oc>
    <nc r="E136"/>
  </rcc>
  <rcc rId="10157" ua="false" sId="3">
    <oc r="D137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137"/>
  </rcc>
  <rcc rId="10158" ua="false" sId="3">
    <oc r="E137" t="n">
      <v>36760368</v>
    </oc>
    <nc r="E137"/>
  </rcc>
  <rcc rId="10159" ua="false" sId="3">
    <oc r="D138" t="n">
      <v>5904583395</v>
    </oc>
    <nc r="D138"/>
  </rcc>
  <rcc rId="10160" ua="false" sId="3">
    <oc r="E138" t="n">
      <v>31696504</v>
    </oc>
    <nc r="E138"/>
  </rcc>
  <rcc rId="10161" ua="false" sId="3">
    <oc r="D139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139"/>
  </rcc>
  <rcc rId="10162" ua="false" sId="3">
    <oc r="E139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139"/>
  </rcc>
  <rcc rId="10163" ua="false" sId="3">
    <oc r="D140" t="n">
      <v>7739783025</v>
    </oc>
    <nc r="D140"/>
  </rcc>
  <rcc rId="10164" ua="false" sId="3">
    <oc r="E140" t="n">
      <v>22661544</v>
    </oc>
    <nc r="E140"/>
  </rcc>
  <rcc rId="10165" ua="false" sId="3">
    <oc r="D141" t="n">
      <v>8583383025</v>
    </oc>
    <nc r="D141"/>
  </rcc>
  <rcc rId="10166" ua="false" sId="3">
    <oc r="E141" t="n">
      <v>18722856</v>
    </oc>
    <nc r="E141"/>
  </rcc>
  <rcc rId="10167" ua="false" sId="3">
    <oc r="D142" t="n">
      <v>9296866975</v>
    </oc>
    <nc r="D142"/>
  </rcc>
  <rcc rId="10168" ua="false" sId="3">
    <oc r="E142" t="n">
      <v>17728872</v>
    </oc>
    <nc r="E142"/>
  </rcc>
  <rcc rId="10169" ua="false" sId="3">
    <oc r="D143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143"/>
  </rcc>
  <rcc rId="10170" ua="false" sId="3">
    <oc r="E143" t="n">
      <v>16987448</v>
    </oc>
    <nc r="E143"/>
  </rcc>
  <rcc rId="10171" ua="false" sId="3">
    <oc r="D144" t="n">
      <v>10703483025</v>
    </oc>
    <nc r="D144"/>
  </rcc>
  <rcc rId="10172" ua="false" sId="3">
    <oc r="E144" t="n">
      <v>734476</v>
    </oc>
    <nc r="E144"/>
  </rcc>
  <rcc rId="10173" ua="false" sId="3">
    <oc r="D145" t="n">
      <v>11389216975</v>
    </oc>
    <nc r="D145"/>
  </rcc>
  <rcc rId="10174" ua="false" sId="3">
    <oc r="E145" t="n">
      <v>26200688</v>
    </oc>
    <nc r="E145"/>
  </rcc>
  <rcc rId="10175" ua="false" sId="3">
    <oc r="D146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146"/>
  </rcc>
  <rcc rId="10176" ua="false" sId="3">
    <oc r="E146" t="n">
      <v>24269656</v>
    </oc>
    <nc r="E146"/>
  </rcc>
  <rcc rId="10177" ua="false" sId="3">
    <oc r="D147" t="n">
      <v>12324083025</v>
    </oc>
    <nc r="D147"/>
  </rcc>
  <rcc rId="10178" ua="false" sId="3">
    <oc r="E147" t="n">
      <v>17697328</v>
    </oc>
    <nc r="E147"/>
  </rcc>
  <rcc rId="10179" ua="false" sId="3">
    <oc r="D148" t="n">
      <v>12758216975</v>
    </oc>
    <nc r="D148"/>
  </rcc>
  <rcc rId="10180" ua="false" sId="3">
    <oc r="E148" t="n">
      <v>13778456</v>
    </oc>
    <nc r="E148"/>
  </rcc>
  <rcc rId="10181" ua="false" sId="3">
    <oc r="D149" t="n">
      <v>12990083025</v>
    </oc>
    <nc r="D149"/>
  </rcc>
  <rcc rId="10182" ua="false" sId="3">
    <oc r="E149" t="n">
      <v>8959488</v>
    </oc>
    <nc r="E149"/>
  </rcc>
  <rcc rId="10183" ua="false" sId="3">
    <oc r="D150" t="n">
      <v>13128216975</v>
    </oc>
    <nc r="D150"/>
  </rcc>
  <rcc rId="10184" ua="false" sId="3">
    <oc r="E150" t="n">
      <v>17023704</v>
    </oc>
    <nc r="E150"/>
  </rcc>
  <rcc rId="10185" ua="false" sId="3">
    <oc r="D151" t="n">
      <v>13365016975</v>
    </oc>
    <nc r="D151"/>
  </rcc>
  <rcc rId="10186" ua="false" sId="3">
    <oc r="E151" t="n">
      <v>17150944</v>
    </oc>
    <nc r="E151"/>
  </rcc>
  <rcc rId="10187" ua="false" sId="3">
    <oc r="D152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152"/>
  </rcc>
  <rcc rId="10188" ua="false" sId="3">
    <oc r="E152" t="n">
      <v>15139592</v>
    </oc>
    <nc r="E152"/>
  </rcc>
  <rcc rId="10189" ua="false" sId="3">
    <oc r="D153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153"/>
  </rcc>
  <rcc rId="10190" ua="false" sId="3">
    <oc r="E153" t="n">
      <v>1302524</v>
    </oc>
    <nc r="E153"/>
  </rcc>
  <rcc rId="10191" ua="false" sId="3">
    <oc r="D154" t="n">
      <v>14298033025</v>
    </oc>
    <nc r="D154"/>
  </rcc>
  <rcc rId="10192" ua="false" sId="3">
    <oc r="E154" t="n">
      <v>21600072</v>
    </oc>
    <nc r="E154"/>
  </rcc>
  <rcc rId="10193" ua="false" sId="3">
    <oc r="D155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155"/>
  </rcc>
  <rcc rId="10194" ua="false" sId="3">
    <oc r="E155" t="n">
      <v>24064456</v>
    </oc>
    <nc r="E155"/>
  </rcc>
  <rcc rId="10195" ua="false" sId="3">
    <oc r="D156" t="n">
      <v>13728233025</v>
    </oc>
    <nc r="D156"/>
  </rcc>
  <rcc rId="10196" ua="false" sId="3">
    <oc r="E156" t="n">
      <v>27516328</v>
    </oc>
    <nc r="E156"/>
  </rcc>
  <rcc rId="10197" ua="false" sId="3">
    <oc r="D157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157"/>
  </rcc>
  <rcc rId="10198" ua="false" sId="3">
    <oc r="E157" t="n">
      <v>1626056</v>
    </oc>
    <nc r="E157"/>
  </rcc>
  <rcc rId="10199" ua="false" sId="3">
    <oc r="D158" t="n">
      <v>14048283025</v>
    </oc>
    <nc r="D158"/>
  </rcc>
  <rcc rId="10200" ua="false" sId="3">
    <oc r="E158" t="n">
      <v>247821824</v>
    </oc>
    <nc r="E158"/>
  </rcc>
  <rcc rId="10201" ua="false" sId="3">
    <oc r="D159" t="n">
      <v>13840466975</v>
    </oc>
    <nc r="D159"/>
  </rcc>
  <rcc rId="10202" ua="false" sId="3">
    <oc r="E159" t="n">
      <v>20840384</v>
    </oc>
    <nc r="E159"/>
  </rcc>
  <rcc rId="10203" ua="false" sId="3">
    <oc r="D160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160"/>
  </rcc>
  <rcc rId="10204" ua="false" sId="3">
    <oc r="E160" t="n">
      <v>205601152</v>
    </oc>
    <nc r="E160"/>
  </rcc>
  <rcc rId="10205" ua="false" sId="3">
    <oc r="D161" t="n">
      <v>13319383025</v>
    </oc>
    <nc r="D161"/>
  </rcc>
  <rcc rId="10206" ua="false" sId="3">
    <oc r="E161" t="n">
      <v>285031296</v>
    </oc>
    <nc r="E161"/>
  </rcc>
  <rcc rId="10207" ua="false" sId="3">
    <oc r="D162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162"/>
  </rcc>
  <rcc rId="10208" ua="false" sId="3">
    <oc r="E162" t="n">
      <v>280261248</v>
    </oc>
    <nc r="E162"/>
  </rcc>
  <rcc rId="10209" ua="false" sId="3">
    <oc r="D163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163"/>
  </rcc>
  <rcc rId="10210" ua="false" sId="3">
    <oc r="E163" t="n">
      <v>443957632</v>
    </oc>
    <nc r="E163"/>
  </rcc>
  <rcc rId="10211" ua="false" sId="3">
    <oc r="D164" t="n">
      <v>12118116975</v>
    </oc>
    <nc r="D164"/>
  </rcc>
  <rcc rId="10212" ua="false" sId="3">
    <oc r="E164" t="n">
      <v>443957632</v>
    </oc>
    <nc r="E164"/>
  </rcc>
  <rcc rId="10213" ua="false" sId="3">
    <oc r="D165" t="n">
      <v>11398466975</v>
    </oc>
    <nc r="D165"/>
  </rcc>
  <rcc rId="10214" ua="false" sId="3">
    <oc r="E165" t="n">
      <v>613438848</v>
    </oc>
    <nc r="E165"/>
  </rcc>
  <rcc rId="10215" ua="false" sId="3">
    <oc r="D166" t="n">
      <v>10834833025</v>
    </oc>
    <nc r="D166"/>
  </rcc>
  <rcc rId="10216" ua="false" sId="3">
    <oc r="E166" t="n">
      <v>26016896</v>
    </oc>
    <nc r="E166"/>
  </rcc>
  <rcc rId="10217" ua="false" sId="3">
    <oc r="D167" t="n">
      <v>9970883025</v>
    </oc>
    <nc r="D167"/>
  </rcc>
  <rcc rId="10218" ua="false" sId="3">
    <oc r="E167" t="n">
      <v>247821824</v>
    </oc>
    <nc r="E167"/>
  </rcc>
  <rcc rId="10219" ua="false" sId="3">
    <oc r="D168" t="n">
      <v>9277133025</v>
    </oc>
    <nc r="D168"/>
  </rcc>
  <rcc rId="10220" ua="false" sId="3">
    <oc r="E168" t="n">
      <v>229702912</v>
    </oc>
    <nc r="E168"/>
  </rcc>
  <rcc rId="10221" ua="false" sId="3">
    <oc r="D169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169"/>
  </rcc>
  <rcc rId="10222" ua="false" sId="3">
    <oc r="E169" t="n">
      <v>281792896</v>
    </oc>
    <nc r="E169"/>
  </rcc>
  <rcc rId="10223" ua="false" sId="3">
    <oc r="D170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170"/>
  </rcc>
  <rcc rId="10224" ua="false" sId="3">
    <oc r="E170" t="n">
      <v>1054369408</v>
    </oc>
    <nc r="E170"/>
  </rcc>
  <rcc rId="10225" ua="false" sId="3">
    <oc r="D171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171"/>
  </rcc>
  <rcc rId="10226" ua="false" sId="3">
    <oc r="E171" t="n">
      <v>766457728</v>
    </oc>
    <nc r="E171"/>
  </rcc>
  <rcc rId="10227" ua="false" sId="3">
    <oc r="D172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172"/>
  </rcc>
  <rcc rId="10228" ua="false" sId="3">
    <oc r="E172" t="n">
      <v>443957632</v>
    </oc>
    <nc r="E172"/>
  </rcc>
  <rcc rId="10229" ua="false" sId="3">
    <oc r="D173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173"/>
  </rcc>
  <rcc rId="10230" ua="false" sId="3">
    <oc r="E173" t="n">
      <v>443957632</v>
    </oc>
    <nc r="E173"/>
  </rcc>
  <rcc rId="10231" ua="false" sId="3">
    <oc r="D174" t="n">
      <v>4511533395</v>
    </oc>
    <nc r="D174"/>
  </rcc>
  <rcc rId="10232" ua="false" sId="3">
    <oc r="E174" t="n">
      <v>613438848</v>
    </oc>
    <nc r="E174"/>
  </rcc>
  <rcc rId="10233" ua="false" sId="3">
    <oc r="D175" t="n">
      <v>355631679</v>
    </oc>
    <nc r="D175"/>
  </rcc>
  <rcc rId="10234" ua="false" sId="3">
    <oc r="E175" t="n">
      <v>106573952</v>
    </oc>
    <nc r="E175"/>
  </rcc>
  <rcc rId="10235" ua="false" sId="3">
    <oc r="D176" t="n">
      <v>260356679</v>
    </oc>
    <nc r="D176"/>
  </rcc>
  <rcc rId="10236" ua="false" sId="3">
    <oc r="E176" t="n">
      <v>77449408</v>
    </oc>
    <nc r="E176"/>
  </rcc>
  <rcc rId="10237" ua="false" sId="3">
    <oc r="D177" t="n">
      <v>1713716605</v>
    </oc>
    <nc r="D177"/>
  </rcc>
  <rcc rId="10238" ua="false" sId="3">
    <oc r="E177" t="n">
      <v>103415424</v>
    </oc>
    <nc r="E177"/>
  </rcc>
  <rcc rId="10239" ua="false" sId="3">
    <oc r="D178" t="n">
      <v>894166605</v>
    </oc>
    <nc r="D178"/>
  </rcc>
  <rcc rId="10240" ua="false" sId="3">
    <oc r="E178" t="n">
      <v>946580736</v>
    </oc>
    <nc r="E178"/>
  </rcc>
  <rcc rId="10241" ua="false" sId="3">
    <oc r="D179" t="n">
      <v>113466605</v>
    </oc>
    <nc r="D179"/>
  </rcc>
  <rcc rId="10242" ua="false" sId="3">
    <oc r="E179" t="n">
      <v>858728576</v>
    </oc>
    <nc r="E179"/>
  </rcc>
  <rcc rId="10243" ua="false" sId="3">
    <oc r="D180" t="n">
      <v>45901</v>
    </oc>
    <nc r="D180"/>
  </rcc>
  <rcc rId="10244" ua="false" sId="3">
    <oc r="E180" t="n">
      <v>778347136</v>
    </oc>
    <nc r="E180"/>
  </rcc>
  <rcc rId="10245" ua="false" sId="3">
    <oc r="D181" t="n">
      <v>0</v>
    </oc>
    <nc r="D181"/>
  </rcc>
  <rcc rId="10246" ua="false" sId="3">
    <oc r="E181" t="n">
      <v>830307712</v>
    </oc>
    <nc r="E181"/>
  </rcc>
  <rcc rId="10247" ua="false" sId="3">
    <oc r="D182" t="n">
      <v>0</v>
    </oc>
    <nc r="D182"/>
  </rcc>
  <rcc rId="10248" ua="false" sId="3">
    <oc r="E182" t="n">
      <v>758149888</v>
    </oc>
    <nc r="E182"/>
  </rcc>
  <rcc rId="10249" ua="false" sId="3">
    <oc r="D183" t="n">
      <v>0</v>
    </oc>
    <nc r="D183"/>
  </rcc>
  <rcc rId="10250" ua="false" sId="3">
    <oc r="E183" t="n">
      <v>763721344</v>
    </oc>
    <nc r="E183"/>
  </rcc>
  <rcc rId="10251" ua="false" sId="3">
    <oc r="D184" t="n">
      <v>0</v>
    </oc>
    <nc r="D184"/>
  </rcc>
  <rcc rId="10252" ua="false" sId="3">
    <oc r="E184" t="n">
      <v>787530368</v>
    </oc>
    <nc r="E184"/>
  </rcc>
  <rcc rId="10253" ua="false" sId="3">
    <oc r="D185" t="n">
      <v>0</v>
    </oc>
    <nc r="D185"/>
  </rcc>
  <rcc rId="10254" ua="false" sId="3">
    <oc r="E185" t="n">
      <v>74715904</v>
    </oc>
    <nc r="E185"/>
  </rcc>
  <rcc rId="10255" ua="false" sId="3">
    <oc r="D186" t="n">
      <v>0</v>
    </oc>
    <nc r="D186"/>
  </rcc>
  <rcc rId="10256" ua="false" sId="3">
    <oc r="E186" t="n">
      <v>902463232</v>
    </oc>
    <nc r="E186"/>
  </rcc>
  <rcc rId="10257" ua="false" sId="3">
    <oc r="D187" t="n">
      <v>0</v>
    </oc>
    <nc r="D187"/>
  </rcc>
  <rcc rId="10258" ua="false" sId="3">
    <oc r="E187" t="n">
      <v>965051776</v>
    </oc>
    <nc r="E187"/>
  </rcc>
  <rcc rId="10259" ua="false" sId="3">
    <oc r="D188" t="n">
      <v>0</v>
    </oc>
    <nc r="D188"/>
  </rcc>
  <rcc rId="10260" ua="false" sId="3">
    <oc r="E188" t="n">
      <v>587447552</v>
    </oc>
    <nc r="E188"/>
  </rcc>
  <rcc rId="10261" ua="false" sId="3">
    <oc r="D189" t="n">
      <v>0</v>
    </oc>
    <nc r="D189"/>
  </rcc>
  <rcc rId="10262" ua="false" sId="3">
    <oc r="E189" t="n">
      <v>73972736</v>
    </oc>
    <nc r="E189"/>
  </rcc>
  <rcc rId="10263" ua="false" sId="3">
    <oc r="D190" t="n">
      <v>0</v>
    </oc>
    <nc r="D190"/>
  </rcc>
  <rcc rId="10264" ua="false" sId="3">
    <oc r="E190" t="n">
      <v>614755328</v>
    </oc>
    <nc r="E190"/>
  </rcc>
  <rcc rId="10265" ua="false" sId="3">
    <oc r="D191" t="n">
      <v>0</v>
    </oc>
    <nc r="D191"/>
  </rcc>
  <rcc rId="10266" ua="false" sId="3">
    <oc r="E191" t="n">
      <v>529812736</v>
    </oc>
    <nc r="E191"/>
  </rcc>
  <rcc rId="10267" ua="false" sId="3">
    <oc r="D192" t="n">
      <v>0</v>
    </oc>
    <nc r="D192"/>
  </rcc>
  <rcc rId="10268" ua="false" sId="3">
    <oc r="E192" t="n">
      <v>514405376</v>
    </oc>
    <nc r="E192"/>
  </rcc>
  <rcc rId="10269" ua="false" sId="3">
    <oc r="D193" t="n">
      <v>0</v>
    </oc>
    <nc r="D193"/>
  </rcc>
  <rcc rId="10270" ua="false" sId="3">
    <oc r="E193" t="n">
      <v>485601408</v>
    </oc>
    <nc r="E193"/>
  </rcc>
  <rcc rId="10271" ua="false" sId="3">
    <oc r="D194" t="n">
      <v>0</v>
    </oc>
    <nc r="D194"/>
  </rcc>
  <rcc rId="10272" ua="false" sId="3">
    <oc r="E194" t="n">
      <v>564172928</v>
    </oc>
    <nc r="E194"/>
  </rcc>
  <rcc rId="10273" ua="false" sId="3">
    <oc r="D195" t="n">
      <v>0</v>
    </oc>
    <nc r="D195"/>
  </rcc>
  <rcc rId="10274" ua="false" sId="3">
    <oc r="E195" t="n">
      <v>392242304</v>
    </oc>
    <nc r="E195"/>
  </rcc>
  <rcc rId="10275" ua="false" sId="3">
    <oc r="D196" t="n">
      <v>0</v>
    </oc>
    <nc r="D196"/>
  </rcc>
  <rcc rId="10276" ua="false" sId="3">
    <oc r="E196" t="n">
      <v>438046592</v>
    </oc>
    <nc r="E196"/>
  </rcc>
  <rcc rId="10277" ua="false" sId="3">
    <oc r="D197" t="n">
      <v>0</v>
    </oc>
    <nc r="D197"/>
  </rcc>
  <rcc rId="10278" ua="false" sId="3">
    <oc r="E197" t="n">
      <v>306525952</v>
    </oc>
    <nc r="E197"/>
  </rcc>
  <rcc rId="10279" ua="false" sId="3">
    <oc r="D198" t="n">
      <v>0</v>
    </oc>
    <nc r="D198"/>
  </rcc>
  <rcc rId="10280" ua="false" sId="3">
    <oc r="E198" t="n">
      <v>478170752</v>
    </oc>
    <nc r="E198"/>
  </rcc>
  <rcc rId="10281" ua="false" sId="3">
    <oc r="D199" t="n">
      <v>0</v>
    </oc>
    <nc r="D199"/>
  </rcc>
  <rcc rId="10282" ua="false" sId="3">
    <oc r="E199" t="n">
      <v>640824192</v>
    </oc>
    <nc r="E199"/>
  </rcc>
  <rcc rId="10283" ua="false" sId="3">
    <oc r="D200" t="n">
      <v>0</v>
    </oc>
    <nc r="D200"/>
  </rcc>
  <rcc rId="10284" ua="false" sId="3">
    <oc r="E200" t="n">
      <v>480353664</v>
    </oc>
    <nc r="E200"/>
  </rcc>
  <rcc rId="10285" ua="false" sId="3">
    <oc r="D201" t="n">
      <v>0</v>
    </oc>
    <nc r="D201"/>
  </rcc>
  <rcc rId="10286" ua="false" sId="3">
    <oc r="E201" t="n">
      <v>287363968</v>
    </oc>
    <nc r="E201"/>
  </rcc>
  <rcc rId="10287" ua="false" sId="3">
    <oc r="D202" t="n">
      <v>0</v>
    </oc>
    <nc r="D202"/>
  </rcc>
  <rcc rId="10288" ua="false" sId="3">
    <oc r="E202" t="n">
      <v>2467488</v>
    </oc>
    <nc r="E202"/>
  </rcc>
  <rcc rId="10289" ua="false" sId="3">
    <oc r="D203" t="n">
      <v>0</v>
    </oc>
    <nc r="D203"/>
  </rcc>
  <rcc rId="10290" ua="false" sId="3">
    <oc r="E203" t="n">
      <v>275920896</v>
    </oc>
    <nc r="E203"/>
  </rcc>
  <rcc rId="10291" ua="false" sId="3">
    <oc r="D204" t="n">
      <v>0</v>
    </oc>
    <nc r="D204"/>
  </rcc>
  <rcc rId="10292" ua="false" sId="3">
    <oc r="E204" t="n">
      <v>351155968</v>
    </oc>
    <nc r="E204"/>
  </rcc>
  <rcc rId="10293" ua="false" sId="3">
    <oc r="D205" t="n">
      <v>0</v>
    </oc>
    <nc r="D205"/>
  </rcc>
  <rcc rId="10294" ua="false" sId="3">
    <oc r="E205" t="n">
      <v>294344832</v>
    </oc>
    <nc r="E205"/>
  </rcc>
  <rcc rId="10295" ua="false" sId="3">
    <oc r="D206" t="n">
      <v>0</v>
    </oc>
    <nc r="D206"/>
  </rcc>
  <rcc rId="10296" ua="false" sId="3">
    <oc r="E206" t="n">
      <v>529037952</v>
    </oc>
    <nc r="E206"/>
  </rcc>
  <rcc rId="10297" ua="false" sId="3">
    <oc r="D207" t="n">
      <v>0</v>
    </oc>
    <nc r="D207"/>
  </rcc>
  <rcc rId="10298" ua="false" sId="3">
    <oc r="E207" t="n">
      <v>422575744</v>
    </oc>
    <nc r="E207"/>
  </rcc>
  <rcc rId="10299" ua="false" sId="3">
    <oc r="D208" t="n">
      <v>0</v>
    </oc>
    <nc r="D208"/>
  </rcc>
  <rcc rId="10300" ua="false" sId="3">
    <oc r="E208" t="n">
      <v>469151488</v>
    </oc>
    <nc r="E208"/>
  </rcc>
  <rcc rId="10301" ua="false" sId="3">
    <oc r="D209" t="n">
      <v>0</v>
    </oc>
    <nc r="D209"/>
  </rcc>
  <rcc rId="10302" ua="false" sId="3">
    <oc r="E209" t="n">
      <v>471173376</v>
    </oc>
    <nc r="E209"/>
  </rcc>
  <rcc rId="10303" ua="false" sId="3">
    <oc r="D210" t="n">
      <v>0</v>
    </oc>
    <nc r="D210"/>
  </rcc>
  <rcc rId="10304" ua="false" sId="3">
    <oc r="E210" t="n">
      <v>420411648</v>
    </oc>
    <nc r="E210"/>
  </rcc>
  <rcc rId="10305" ua="false" sId="3">
    <oc r="D211" t="n">
      <v>0</v>
    </oc>
    <nc r="D211"/>
  </rcc>
  <rcc rId="10306" ua="false" sId="3">
    <oc r="E211" t="n">
      <v>383788416</v>
    </oc>
    <nc r="E211"/>
  </rcc>
  <rcc rId="10307" ua="false" sId="3">
    <oc r="D212" t="n">
      <v>0</v>
    </oc>
    <nc r="D212"/>
  </rcc>
  <rcc rId="10308" ua="false" sId="3">
    <oc r="E212" t="n">
      <v>285451264</v>
    </oc>
    <nc r="E212"/>
  </rcc>
  <rcc rId="10309" ua="false" sId="3">
    <oc r="D213" t="n">
      <v>0</v>
    </oc>
    <nc r="D213"/>
  </rcc>
  <rcc rId="10310" ua="false" sId="3">
    <oc r="E213" t="n">
      <v>411500032</v>
    </oc>
    <nc r="E213"/>
  </rcc>
  <rcc rId="10311" ua="false" sId="3">
    <oc r="D214" t="n">
      <v>0</v>
    </oc>
    <nc r="D214"/>
  </rcc>
  <rcc rId="10312" ua="false" sId="3">
    <oc r="E214" t="n">
      <v>315221248</v>
    </oc>
    <nc r="E214"/>
  </rcc>
  <rcc rId="10313" ua="false" sId="3">
    <oc r="D215" t="n">
      <v>0</v>
    </oc>
    <nc r="D215"/>
  </rcc>
  <rcc rId="10314" ua="false" sId="3">
    <oc r="E215" t="n">
      <v>285451264</v>
    </oc>
    <nc r="E215"/>
  </rcc>
  <rcc rId="10315" ua="false" sId="3">
    <oc r="D216" t="n">
      <v>0</v>
    </oc>
    <nc r="D216"/>
  </rcc>
  <rcc rId="10316" ua="false" sId="3">
    <oc r="E216" t="n">
      <v>411500032</v>
    </oc>
    <nc r="E216"/>
  </rcc>
  <rcc rId="10317" ua="false" sId="3">
    <oc r="D217" t="n">
      <v>0</v>
    </oc>
    <nc r="D217"/>
  </rcc>
  <rcc rId="10318" ua="false" sId="3">
    <oc r="E217" t="n">
      <v>315221248</v>
    </oc>
    <nc r="E217"/>
  </rcc>
  <rcc rId="10319" ua="false" sId="3">
    <oc r="D218" t="n">
      <v>0</v>
    </oc>
    <nc r="D218"/>
  </rcc>
  <rcc rId="10320" ua="false" sId="3">
    <oc r="E218" t="n">
      <v>76446208</v>
    </oc>
    <nc r="E218"/>
  </rcc>
  <rcc rId="10321" ua="false" sId="3">
    <oc r="D219" t="n">
      <v>0</v>
    </oc>
    <nc r="D219"/>
  </rcc>
  <rcc rId="10322" ua="false" sId="3">
    <oc r="E219" t="n">
      <v>800223616</v>
    </oc>
    <nc r="E219"/>
  </rcc>
  <rcc rId="10323" ua="false" sId="3">
    <oc r="D220" t="n">
      <v>0</v>
    </oc>
    <nc r="D220"/>
  </rcc>
  <rcc rId="10324" ua="false" sId="3">
    <oc r="E220" t="n">
      <v>805503744</v>
    </oc>
    <nc r="E220"/>
  </rcc>
  <rcc rId="10325" ua="false" sId="3">
    <oc r="D221" t="n">
      <v>74</v>
    </oc>
    <nc r="D221"/>
  </rcc>
  <rcc rId="10326" ua="false" sId="3">
    <oc r="E221" t="n">
      <v>553863296</v>
    </oc>
    <nc r="E221"/>
  </rcc>
  <rcc rId="10327" ua="false" sId="3">
    <oc r="D222" t="n">
      <v>217066605</v>
    </oc>
    <nc r="D222"/>
  </rcc>
  <rcc rId="10328" ua="false" sId="3">
    <oc r="E222" t="n">
      <v>306329472</v>
    </oc>
    <nc r="E222"/>
  </rcc>
  <rcc rId="10329" ua="false" sId="3">
    <oc r="D223" t="n">
      <v>467433395</v>
    </oc>
    <nc r="D223"/>
  </rcc>
  <rcc rId="10330" ua="false" sId="3">
    <oc r="E223" t="n">
      <v>391012608</v>
    </oc>
    <nc r="E223"/>
  </rcc>
  <rcc rId="10331" ua="false" sId="3">
    <oc r="D224" t="inlineStr">
      <is>
        <r>
          <rPr>
            <sz val="11"/>
            <color rgb="FF000000"/>
            <rFont val="Calibri"/>
            <family val="2"/>
            <charset val="1"/>
          </rPr>
          <t xml:space="preserve">688.2</t>
        </r>
      </is>
    </oc>
    <nc r="D224"/>
  </rcc>
  <rcc rId="10332" ua="false" sId="3">
    <oc r="E224" t="n">
      <v>517846656</v>
    </oc>
    <nc r="E224"/>
  </rcc>
  <rcc rId="10333" ua="false" sId="3">
    <oc r="D225" t="inlineStr">
      <is>
        <r>
          <rPr>
            <sz val="11"/>
            <color rgb="FF000000"/>
            <rFont val="Calibri"/>
            <family val="2"/>
            <charset val="1"/>
          </rPr>
          <t xml:space="preserve">675.25</t>
        </r>
      </is>
    </oc>
    <nc r="D225"/>
  </rcc>
  <rcc rId="10334" ua="false" sId="3">
    <oc r="E225" t="n">
      <v>475682304</v>
    </oc>
    <nc r="E225"/>
  </rcc>
  <rcc rId="10335" ua="false" sId="3">
    <oc r="D226" t="n">
      <v>794883395</v>
    </oc>
    <nc r="D226"/>
  </rcc>
  <rcc rId="10336" ua="false" sId="3">
    <oc r="E226" t="n">
      <v>36338048</v>
    </oc>
    <nc r="E226"/>
  </rcc>
  <rcc rId="10337" ua="false" sId="3">
    <oc r="D227" t="inlineStr">
      <is>
        <r>
          <rPr>
            <sz val="11"/>
            <color rgb="FF000000"/>
            <rFont val="Calibri"/>
            <family val="2"/>
            <charset val="1"/>
          </rPr>
          <t xml:space="preserve">847.3</t>
        </r>
      </is>
    </oc>
    <nc r="D227"/>
  </rcc>
  <rcc rId="10338" ua="false" sId="3">
    <oc r="E227" t="n">
      <v>244855552</v>
    </oc>
    <nc r="E227"/>
  </rcc>
  <rcc rId="10339" ua="false" sId="3">
    <oc r="D228" t="n">
      <v>1099516605</v>
    </oc>
    <nc r="D228"/>
  </rcc>
  <rcc rId="10340" ua="false" sId="3">
    <oc r="E228" t="n">
      <v>454831616</v>
    </oc>
    <nc r="E228"/>
  </rcc>
  <rcc rId="10341" ua="false" sId="3">
    <oc r="D229" t="n">
      <v>1605183395</v>
    </oc>
    <nc r="D229"/>
  </rcc>
  <rcc rId="10342" ua="false" sId="3">
    <oc r="E229" t="n">
      <v>2302524</v>
    </oc>
    <nc r="E229"/>
  </rcc>
  <rcc rId="10343" ua="false" sId="3">
    <oc r="D230" t="inlineStr">
      <is>
        <r>
          <rPr>
            <sz val="11"/>
            <color rgb="FF000000"/>
            <rFont val="Calibri"/>
            <family val="2"/>
            <charset val="1"/>
          </rPr>
          <t xml:space="preserve">2319.9</t>
        </r>
      </is>
    </oc>
    <nc r="D230"/>
  </rcc>
  <rcc rId="10344" ua="false" sId="3">
    <oc r="E230" t="n">
      <v>31600072</v>
    </oc>
    <nc r="E230"/>
  </rcc>
  <rcc rId="10345" ua="false" sId="3">
    <oc r="D231" t="n">
      <v>321221679</v>
    </oc>
    <nc r="D231"/>
  </rcc>
  <rcc rId="10346" ua="false" sId="3">
    <oc r="E231" t="n">
      <v>34064456</v>
    </oc>
    <nc r="E231"/>
  </rcc>
  <rcc rId="10347" ua="false" sId="3">
    <oc r="D232" t="n">
      <v>4135983395</v>
    </oc>
    <nc r="D232"/>
  </rcc>
  <rcc rId="10348" ua="false" sId="3">
    <oc r="E232" t="n">
      <v>27516328</v>
    </oc>
    <nc r="E232"/>
  </rcc>
  <rcc rId="10349" ua="false" sId="3">
    <oc r="D233" t="inlineStr">
      <is>
        <r>
          <rPr>
            <sz val="11"/>
            <color rgb="FF000000"/>
            <rFont val="Calibri"/>
            <family val="2"/>
            <charset val="1"/>
          </rPr>
          <t xml:space="preserve">5022.75</t>
        </r>
      </is>
    </oc>
    <nc r="D233"/>
  </rcc>
  <rcc rId="10350" ua="false" sId="3">
    <oc r="E233" t="n">
      <v>36760368</v>
    </oc>
    <nc r="E233"/>
  </rcc>
  <rcc rId="10351" ua="false" sId="3">
    <oc r="D234" t="n">
      <v>5904583395</v>
    </oc>
    <nc r="D234"/>
  </rcc>
  <rcc rId="10352" ua="false" sId="3">
    <oc r="E234" t="n">
      <v>31696504</v>
    </oc>
    <nc r="E234"/>
  </rcc>
  <rcc rId="10353" ua="false" sId="3">
    <oc r="D235" t="inlineStr">
      <is>
        <r>
          <rPr>
            <sz val="11"/>
            <color rgb="FF000000"/>
            <rFont val="Calibri"/>
            <family val="2"/>
            <charset val="1"/>
          </rPr>
          <t xml:space="preserve">6796.9</t>
        </r>
      </is>
    </oc>
    <nc r="D235"/>
  </rcc>
  <rcc rId="10354" ua="false" sId="3">
    <oc r="E235" t="inlineStr">
      <is>
        <r>
          <rPr>
            <sz val="11"/>
            <color rgb="FF000000"/>
            <rFont val="Calibri"/>
            <family val="2"/>
            <charset val="1"/>
          </rPr>
          <t xml:space="preserve">1920.32</t>
        </r>
      </is>
    </oc>
    <nc r="E235"/>
  </rcc>
  <rcc rId="10355" ua="false" sId="3">
    <oc r="D236" t="n">
      <v>7739783025</v>
    </oc>
    <nc r="D236"/>
  </rcc>
  <rcc rId="10356" ua="false" sId="3">
    <oc r="E236" t="n">
      <v>22661544</v>
    </oc>
    <nc r="E236"/>
  </rcc>
  <rcc rId="10357" ua="false" sId="3">
    <oc r="D237" t="n">
      <v>8583383025</v>
    </oc>
    <nc r="D237"/>
  </rcc>
  <rcc rId="10358" ua="false" sId="3">
    <oc r="E237" t="n">
      <v>18722856</v>
    </oc>
    <nc r="E237"/>
  </rcc>
  <rcc rId="10359" ua="false" sId="3">
    <oc r="D238" t="n">
      <v>9296866975</v>
    </oc>
    <nc r="D238"/>
  </rcc>
  <rcc rId="10360" ua="false" sId="3">
    <oc r="E238" t="n">
      <v>17728872</v>
    </oc>
    <nc r="E238"/>
  </rcc>
  <rcc rId="10361" ua="false" sId="3">
    <oc r="D239" t="inlineStr">
      <is>
        <r>
          <rPr>
            <sz val="11"/>
            <color rgb="FF000000"/>
            <rFont val="Calibri"/>
            <family val="2"/>
            <charset val="1"/>
          </rPr>
          <t xml:space="preserve">10019.6</t>
        </r>
      </is>
    </oc>
    <nc r="D239"/>
  </rcc>
  <rcc rId="10362" ua="false" sId="3">
    <oc r="E239" t="n">
      <v>16987448</v>
    </oc>
    <nc r="E239"/>
  </rcc>
  <rcc rId="10363" ua="false" sId="3">
    <oc r="D240" t="n">
      <v>10703483025</v>
    </oc>
    <nc r="D240"/>
  </rcc>
  <rcc rId="10364" ua="false" sId="3">
    <oc r="E240" t="n">
      <v>734476</v>
    </oc>
    <nc r="E240"/>
  </rcc>
  <rcc rId="10365" ua="false" sId="3">
    <oc r="D241" t="n">
      <v>11389216975</v>
    </oc>
    <nc r="D241"/>
  </rcc>
  <rcc rId="10366" ua="false" sId="3">
    <oc r="E241" t="n">
      <v>26200688</v>
    </oc>
    <nc r="E241"/>
  </rcc>
  <rcc rId="10367" ua="false" sId="3">
    <oc r="D242" t="inlineStr">
      <is>
        <r>
          <rPr>
            <sz val="11"/>
            <color rgb="FF000000"/>
            <rFont val="Calibri"/>
            <family val="2"/>
            <charset val="1"/>
          </rPr>
          <t xml:space="preserve">11926.95</t>
        </r>
      </is>
    </oc>
    <nc r="D242"/>
  </rcc>
  <rcc rId="10368" ua="false" sId="3">
    <oc r="E242" t="n">
      <v>24269656</v>
    </oc>
    <nc r="E242"/>
  </rcc>
  <rcc rId="10369" ua="false" sId="3">
    <oc r="D243" t="n">
      <v>12324083025</v>
    </oc>
    <nc r="D243"/>
  </rcc>
  <rcc rId="10370" ua="false" sId="3">
    <oc r="E243" t="n">
      <v>17697328</v>
    </oc>
    <nc r="E243"/>
  </rcc>
  <rcc rId="10371" ua="false" sId="3">
    <oc r="D244" t="n">
      <v>12758216975</v>
    </oc>
    <nc r="D244"/>
  </rcc>
  <rcc rId="10372" ua="false" sId="3">
    <oc r="E244" t="n">
      <v>13778456</v>
    </oc>
    <nc r="E244"/>
  </rcc>
  <rcc rId="10373" ua="false" sId="3">
    <oc r="D245" t="n">
      <v>12990083025</v>
    </oc>
    <nc r="D245"/>
  </rcc>
  <rcc rId="10374" ua="false" sId="3">
    <oc r="E245" t="n">
      <v>8959488</v>
    </oc>
    <nc r="E245"/>
  </rcc>
  <rcc rId="10375" ua="false" sId="3">
    <oc r="D246" t="n">
      <v>13128216975</v>
    </oc>
    <nc r="D246"/>
  </rcc>
  <rcc rId="10376" ua="false" sId="3">
    <oc r="E246" t="n">
      <v>17023704</v>
    </oc>
    <nc r="E246"/>
  </rcc>
  <rcc rId="10377" ua="false" sId="3">
    <oc r="D247" t="n">
      <v>13365016975</v>
    </oc>
    <nc r="D247"/>
  </rcc>
  <rcc rId="10378" ua="false" sId="3">
    <oc r="E247" t="n">
      <v>17150944</v>
    </oc>
    <nc r="E247"/>
  </rcc>
  <rcc rId="10379" ua="false" sId="3">
    <oc r="D248" t="inlineStr">
      <is>
        <r>
          <rPr>
            <sz val="11"/>
            <color rgb="FF000000"/>
            <rFont val="Calibri"/>
            <family val="2"/>
            <charset val="1"/>
          </rPr>
          <t xml:space="preserve">13591.95</t>
        </r>
      </is>
    </oc>
    <nc r="D248"/>
  </rcc>
  <rcc rId="10380" ua="false" sId="3">
    <oc r="E248" t="n">
      <v>15139592</v>
    </oc>
    <nc r="E248"/>
  </rcc>
  <rcc rId="10381" ua="false" sId="3">
    <oc r="D249" t="inlineStr">
      <is>
        <r>
          <rPr>
            <sz val="11"/>
            <color rgb="FF000000"/>
            <rFont val="Calibri"/>
            <family val="2"/>
            <charset val="1"/>
          </rPr>
          <t xml:space="preserve">13850.95</t>
        </r>
      </is>
    </oc>
    <nc r="D249"/>
  </rcc>
  <rcc rId="10382" ua="false" sId="3">
    <oc r="E249" t="n">
      <v>1302524</v>
    </oc>
    <nc r="E249"/>
  </rcc>
  <rcc rId="10383" ua="false" sId="3">
    <oc r="D250" t="n">
      <v>14298033025</v>
    </oc>
    <nc r="D250"/>
  </rcc>
  <rcc rId="10384" ua="false" sId="3">
    <oc r="E250" t="n">
      <v>21600072</v>
    </oc>
    <nc r="E250"/>
  </rcc>
  <rcc rId="10385" ua="false" sId="3">
    <oc r="D251" t="inlineStr">
      <is>
        <r>
          <rPr>
            <sz val="11"/>
            <color rgb="FF000000"/>
            <rFont val="Calibri"/>
            <family val="2"/>
            <charset val="1"/>
          </rPr>
          <t xml:space="preserve">14165.45</t>
        </r>
      </is>
    </oc>
    <nc r="D251"/>
  </rcc>
  <rcc rId="10386" ua="false" sId="3">
    <oc r="E251" t="n">
      <v>24064456</v>
    </oc>
    <nc r="E251"/>
  </rcc>
  <rcc rId="10387" ua="false" sId="3">
    <oc r="D252" t="n">
      <v>13728233025</v>
    </oc>
    <nc r="D252"/>
  </rcc>
  <rcc rId="10388" ua="false" sId="3">
    <oc r="E252" t="n">
      <v>27516328</v>
    </oc>
    <nc r="E252"/>
  </rcc>
  <rcc rId="10389" ua="false" sId="3">
    <oc r="D253" t="inlineStr">
      <is>
        <r>
          <rPr>
            <sz val="11"/>
            <color rgb="FF000000"/>
            <rFont val="Calibri"/>
            <family val="2"/>
            <charset val="1"/>
          </rPr>
          <t xml:space="preserve">14487.35</t>
        </r>
      </is>
    </oc>
    <nc r="D253"/>
  </rcc>
  <rcc rId="10390" ua="false" sId="3">
    <oc r="E253" t="n">
      <v>1626056</v>
    </oc>
    <nc r="E253"/>
  </rcc>
  <rcc rId="10391" ua="false" sId="3">
    <oc r="D254" t="n">
      <v>14048283025</v>
    </oc>
    <nc r="D254"/>
  </rcc>
  <rcc rId="10392" ua="false" sId="3">
    <oc r="E254" t="n">
      <v>247821824</v>
    </oc>
    <nc r="E254"/>
  </rcc>
  <rcc rId="10393" ua="false" sId="3">
    <oc r="D255" t="n">
      <v>13840466975</v>
    </oc>
    <nc r="D255"/>
  </rcc>
  <rcc rId="10394" ua="false" sId="3">
    <oc r="E255" t="n">
      <v>20840384</v>
    </oc>
    <nc r="E255"/>
  </rcc>
  <rcc rId="10395" ua="false" sId="3">
    <oc r="D256" t="inlineStr">
      <is>
        <r>
          <rPr>
            <sz val="11"/>
            <color rgb="FF000000"/>
            <rFont val="Calibri"/>
            <family val="2"/>
            <charset val="1"/>
          </rPr>
          <t xml:space="preserve">13638.2</t>
        </r>
      </is>
    </oc>
    <nc r="D256"/>
  </rcc>
  <rcc rId="10396" ua="false" sId="3">
    <oc r="E256" t="n">
      <v>205601152</v>
    </oc>
    <nc r="E256"/>
  </rcc>
  <rcc rId="10397" ua="false" sId="3">
    <oc r="D257" t="n">
      <v>13319383025</v>
    </oc>
    <nc r="D257"/>
  </rcc>
  <rcc rId="10398" ua="false" sId="3">
    <oc r="E257" t="n">
      <v>285031296</v>
    </oc>
    <nc r="E257"/>
  </rcc>
  <rcc rId="10399" ua="false" sId="3">
    <oc r="D258" t="inlineStr">
      <is>
        <r>
          <rPr>
            <sz val="11"/>
            <color rgb="FF000000"/>
            <rFont val="Calibri"/>
            <family val="2"/>
            <charset val="1"/>
          </rPr>
          <t xml:space="preserve">12859.35</t>
        </r>
      </is>
    </oc>
    <nc r="D258"/>
  </rcc>
  <rcc rId="10400" ua="false" sId="3">
    <oc r="E258" t="n">
      <v>280261248</v>
    </oc>
    <nc r="E258"/>
  </rcc>
  <rcc rId="10401" ua="false" sId="3">
    <oc r="D259" t="inlineStr">
      <is>
        <r>
          <rPr>
            <sz val="11"/>
            <color rgb="FF000000"/>
            <rFont val="Calibri"/>
            <family val="2"/>
            <charset val="1"/>
          </rPr>
          <t xml:space="preserve">12494.9</t>
        </r>
      </is>
    </oc>
    <nc r="D259"/>
  </rcc>
  <rcc rId="10402" ua="false" sId="3">
    <oc r="E259" t="n">
      <v>443957632</v>
    </oc>
    <nc r="E259"/>
  </rcc>
  <rcc rId="10403" ua="false" sId="3">
    <oc r="D260" t="n">
      <v>12118116975</v>
    </oc>
    <nc r="D260"/>
  </rcc>
  <rcc rId="10404" ua="false" sId="3">
    <oc r="E260" t="n">
      <v>443957632</v>
    </oc>
    <nc r="E260"/>
  </rcc>
  <rcc rId="10405" ua="false" sId="3">
    <oc r="D261" t="n">
      <v>11398466975</v>
    </oc>
    <nc r="D261"/>
  </rcc>
  <rcc rId="10406" ua="false" sId="3">
    <oc r="E261" t="n">
      <v>613438848</v>
    </oc>
    <nc r="E261"/>
  </rcc>
  <rcc rId="10407" ua="false" sId="3">
    <oc r="D262" t="n">
      <v>10834833025</v>
    </oc>
    <nc r="D262"/>
  </rcc>
  <rcc rId="10408" ua="false" sId="3">
    <oc r="E262" t="n">
      <v>26016896</v>
    </oc>
    <nc r="E262"/>
  </rcc>
  <rcc rId="10409" ua="false" sId="3">
    <oc r="D263" t="n">
      <v>9970883025</v>
    </oc>
    <nc r="D263"/>
  </rcc>
  <rcc rId="10410" ua="false" sId="3">
    <oc r="E263" t="n">
      <v>247821824</v>
    </oc>
    <nc r="E263"/>
  </rcc>
  <rcc rId="10411" ua="false" sId="3">
    <oc r="D264" t="n">
      <v>9277133025</v>
    </oc>
    <nc r="D264"/>
  </rcc>
  <rcc rId="10412" ua="false" sId="3">
    <oc r="E264" t="n">
      <v>229702912</v>
    </oc>
    <nc r="E264"/>
  </rcc>
  <rcc rId="10413" ua="false" sId="3">
    <oc r="D265" t="inlineStr">
      <is>
        <r>
          <rPr>
            <sz val="11"/>
            <color rgb="FF000000"/>
            <rFont val="Calibri"/>
            <family val="2"/>
            <charset val="1"/>
          </rPr>
          <t xml:space="preserve">8711.65</t>
        </r>
      </is>
    </oc>
    <nc r="D265"/>
  </rcc>
  <rcc rId="10414" ua="false" sId="3">
    <oc r="E265" t="n">
      <v>281792896</v>
    </oc>
    <nc r="E265"/>
  </rcc>
  <rcc rId="10415" ua="false" sId="3">
    <oc r="D266" t="inlineStr">
      <is>
        <r>
          <rPr>
            <sz val="11"/>
            <color rgb="FF000000"/>
            <rFont val="Calibri"/>
            <family val="2"/>
            <charset val="1"/>
          </rPr>
          <t xml:space="preserve">8038.25</t>
        </r>
      </is>
    </oc>
    <nc r="D266"/>
  </rcc>
  <rcc rId="10416" ua="false" sId="3">
    <oc r="E266" t="n">
      <v>1054369408</v>
    </oc>
    <nc r="E266"/>
  </rcc>
  <rcc rId="10417" ua="false" sId="3">
    <oc r="D267" t="inlineStr">
      <is>
        <r>
          <rPr>
            <sz val="11"/>
            <color rgb="FF000000"/>
            <rFont val="Calibri"/>
            <family val="2"/>
            <charset val="1"/>
          </rPr>
          <t xml:space="preserve">7133.6</t>
        </r>
      </is>
    </oc>
    <nc r="D267"/>
  </rcc>
  <rcc rId="10418" ua="false" sId="3">
    <oc r="E267" t="n">
      <v>766457728</v>
    </oc>
    <nc r="E267"/>
  </rcc>
  <rcc rId="10419" ua="false" sId="3">
    <oc r="D268" t="inlineStr">
      <is>
        <r>
          <rPr>
            <sz val="11"/>
            <color rgb="FF000000"/>
            <rFont val="Calibri"/>
            <family val="2"/>
            <charset val="1"/>
          </rPr>
          <t xml:space="preserve">6136.45</t>
        </r>
      </is>
    </oc>
    <nc r="D268"/>
  </rcc>
  <rcc rId="10420" ua="false" sId="3">
    <oc r="E268" t="n">
      <v>443957632</v>
    </oc>
    <nc r="E268"/>
  </rcc>
  <rcc rId="10421" ua="false" sId="3">
    <oc r="D269" t="inlineStr">
      <is>
        <r>
          <rPr>
            <sz val="11"/>
            <color rgb="FF000000"/>
            <rFont val="Calibri"/>
            <family val="2"/>
            <charset val="1"/>
          </rPr>
          <t xml:space="preserve">5339.1</t>
        </r>
      </is>
    </oc>
    <nc r="D269"/>
  </rcc>
  <rcc rId="10422" ua="false" sId="3">
    <oc r="E269" t="n">
      <v>443957632</v>
    </oc>
    <nc r="E269"/>
  </rcc>
  <rcc rId="10423" ua="false" sId="3">
    <oc r="D270" t="n">
      <v>4511533395</v>
    </oc>
    <nc r="D270"/>
  </rcc>
  <rcc rId="10424" ua="false" sId="3">
    <oc r="E270" t="n">
      <v>613438848</v>
    </oc>
    <nc r="E270"/>
  </rcc>
  <rcc rId="10425" ua="false" sId="3">
    <oc r="D271" t="n">
      <v>355631679</v>
    </oc>
    <nc r="D271"/>
  </rcc>
  <rcc rId="10426" ua="false" sId="3">
    <oc r="E271" t="n">
      <v>106573952</v>
    </oc>
    <nc r="E271"/>
  </rcc>
  <rcc rId="10427" ua="false" sId="3">
    <oc r="D272" t="n">
      <v>260356679</v>
    </oc>
    <nc r="D272"/>
  </rcc>
  <rcc rId="10428" ua="false" sId="3">
    <oc r="E272" t="n">
      <v>77449408</v>
    </oc>
    <nc r="E272"/>
  </rcc>
  <rcc rId="10429" ua="false" sId="3">
    <oc r="D273" t="n">
      <v>1713716605</v>
    </oc>
    <nc r="D273"/>
  </rcc>
  <rcc rId="10430" ua="false" sId="3">
    <oc r="E273" t="n">
      <v>103415424</v>
    </oc>
    <nc r="E273"/>
  </rcc>
  <rcc rId="10431" ua="false" sId="3">
    <oc r="D274" t="n">
      <v>894166605</v>
    </oc>
    <nc r="D274"/>
  </rcc>
  <rcc rId="10432" ua="false" sId="3">
    <oc r="E274" t="n">
      <v>946580736</v>
    </oc>
    <nc r="E274"/>
  </rcc>
  <rcc rId="10433" ua="false" sId="3">
    <oc r="D275" t="n">
      <v>113466605</v>
    </oc>
    <nc r="D275"/>
  </rcc>
  <rcc rId="10434" ua="false" sId="3">
    <oc r="E275" t="n">
      <v>858728576</v>
    </oc>
    <nc r="E275"/>
  </rcc>
  <rcc rId="10435" ua="false" sId="3">
    <oc r="D276" t="n">
      <v>45901</v>
    </oc>
    <nc r="D276"/>
  </rcc>
  <rcc rId="10436" ua="false" sId="3">
    <oc r="E276" t="n">
      <v>778347136</v>
    </oc>
    <nc r="E276"/>
  </rcc>
  <rcc rId="10437" ua="false" sId="3">
    <oc r="D277" t="n">
      <v>0</v>
    </oc>
    <nc r="D277"/>
  </rcc>
  <rcc rId="10438" ua="false" sId="3">
    <oc r="E277" t="n">
      <v>830307712</v>
    </oc>
    <nc r="E277"/>
  </rcc>
  <rcc rId="10439" ua="false" sId="3">
    <oc r="D278" t="n">
      <v>0</v>
    </oc>
    <nc r="D278"/>
  </rcc>
  <rcc rId="10440" ua="false" sId="3">
    <oc r="E278" t="n">
      <v>758149888</v>
    </oc>
    <nc r="E278"/>
  </rcc>
  <rcc rId="10441" ua="false" sId="3">
    <oc r="D279" t="n">
      <v>0</v>
    </oc>
    <nc r="D279"/>
  </rcc>
  <rcc rId="10442" ua="false" sId="3">
    <oc r="E279" t="n">
      <v>763721344</v>
    </oc>
    <nc r="E279"/>
  </rcc>
  <rcc rId="10443" ua="false" sId="3">
    <oc r="D280" t="n">
      <v>0</v>
    </oc>
    <nc r="D280"/>
  </rcc>
  <rcc rId="10444" ua="false" sId="3">
    <oc r="E280" t="n">
      <v>787530368</v>
    </oc>
    <nc r="E280"/>
  </rcc>
  <rcc rId="10445" ua="false" sId="3">
    <oc r="D281" t="n">
      <v>0</v>
    </oc>
    <nc r="D281"/>
  </rcc>
  <rcc rId="10446" ua="false" sId="3">
    <oc r="E281" t="n">
      <v>74715904</v>
    </oc>
    <nc r="E281"/>
  </rcc>
  <rcc rId="10447" ua="false" sId="3">
    <oc r="D282" t="n">
      <v>0</v>
    </oc>
    <nc r="D282"/>
  </rcc>
  <rcc rId="10448" ua="false" sId="3">
    <oc r="E282" t="n">
      <v>902463232</v>
    </oc>
    <nc r="E282"/>
  </rcc>
  <rcc rId="10449" ua="false" sId="3">
    <oc r="D283" t="n">
      <v>0</v>
    </oc>
    <nc r="D283"/>
  </rcc>
  <rcc rId="10450" ua="false" sId="3">
    <oc r="E283" t="n">
      <v>965051776</v>
    </oc>
    <nc r="E283"/>
  </rcc>
  <rcc rId="10451" ua="false" sId="3">
    <oc r="D284" t="n">
      <v>0</v>
    </oc>
    <nc r="D284"/>
  </rcc>
  <rcc rId="10452" ua="false" sId="3">
    <oc r="E284" t="n">
      <v>587447552</v>
    </oc>
    <nc r="E284"/>
  </rcc>
  <rcc rId="10453" ua="false" sId="3">
    <oc r="D285" t="n">
      <v>0</v>
    </oc>
    <nc r="D285"/>
  </rcc>
  <rcc rId="10454" ua="false" sId="3">
    <oc r="E285" t="n">
      <v>73972736</v>
    </oc>
    <nc r="E285"/>
  </rcc>
  <rcc rId="10455" ua="false" sId="3">
    <oc r="D286" t="n">
      <v>0</v>
    </oc>
    <nc r="D286"/>
  </rcc>
  <rcc rId="10456" ua="false" sId="3">
    <oc r="E286" t="n">
      <v>614755328</v>
    </oc>
    <nc r="E286"/>
  </rcc>
  <rcc rId="10457" ua="false" sId="3">
    <oc r="D287" t="n">
      <v>0</v>
    </oc>
    <nc r="D287"/>
  </rcc>
  <rcc rId="10458" ua="false" sId="3">
    <oc r="E287" t="n">
      <v>529812736</v>
    </oc>
    <nc r="E287"/>
  </rcc>
  <rcc rId="10459" ua="false" sId="3">
    <oc r="D288" t="n">
      <v>0</v>
    </oc>
    <nc r="D288"/>
  </rcc>
  <rcc rId="10460" ua="false" sId="3">
    <oc r="E288" t="n">
      <v>514405376</v>
    </oc>
    <nc r="E288"/>
  </rcc>
  <rcc rId="10461" ua="false" sId="3">
    <oc r="D289" t="n">
      <v>0</v>
    </oc>
    <nc r="D289"/>
  </rcc>
  <rcc rId="10462" ua="false" sId="3">
    <oc r="E289" t="n">
      <v>485601408</v>
    </oc>
    <nc r="E289"/>
  </rcc>
  <rcc rId="10463" ua="false" sId="3">
    <oc r="D290" t="n">
      <v>0</v>
    </oc>
    <nc r="D290"/>
  </rcc>
  <rcc rId="10464" ua="false" sId="3">
    <oc r="E290" t="n">
      <v>564172928</v>
    </oc>
    <nc r="E290"/>
  </rcc>
  <rcc rId="10465" ua="false" sId="3">
    <oc r="D291" t="n">
      <v>0</v>
    </oc>
    <nc r="D291"/>
  </rcc>
  <rcc rId="10466" ua="false" sId="3">
    <oc r="E291" t="n">
      <v>392242304</v>
    </oc>
    <nc r="E291"/>
  </rcc>
  <rcc rId="10467" ua="false" sId="1">
    <oc r="E100" t="n">
      <v>2528.65123053146</v>
    </oc>
    <nc r="E100" t="n">
      <v>2529</v>
    </nc>
  </rcc>
  <rcc rId="10468" ua="false" sId="1">
    <oc r="E101" t="n">
      <v>2599.0440834669</v>
    </oc>
    <nc r="E101" t="n">
      <v>2599</v>
    </nc>
  </rcc>
  <rcc rId="10469" ua="false" sId="1">
    <oc r="E102" t="n">
      <v>2376.62019410329</v>
    </oc>
    <nc r="E102" t="n">
      <v>2377</v>
    </nc>
  </rcc>
  <rcc rId="10470" ua="false" sId="1">
    <oc r="E103" t="n">
      <v>2145.45527555017</v>
    </oc>
    <nc r="E103" t="n">
      <v>2145</v>
    </nc>
  </rcc>
  <rcc rId="10471" ua="false" sId="1">
    <oc r="E104" t="n">
      <v>1163.2601065045</v>
    </oc>
    <nc r="E104" t="n">
      <v>1163</v>
    </nc>
  </rcc>
  <rcc rId="10472" ua="false" sId="1">
    <oc r="E105" t="n">
      <v>2578.16573465491</v>
    </oc>
    <nc r="E105" t="n">
      <v>2578</v>
    </nc>
  </rcc>
  <rcc rId="10473" ua="false" sId="1">
    <oc r="E106" t="n">
      <v>1988.56490648431</v>
    </oc>
    <nc r="E106" t="n">
      <v>1989</v>
    </nc>
  </rcc>
  <rcc rId="10474" ua="false" sId="1">
    <oc r="E107" t="n">
      <v>1176.30357616364</v>
    </oc>
    <nc r="E107" t="n">
      <v>1176</v>
    </nc>
  </rcc>
  <rcc rId="10475" ua="false" sId="1">
    <oc r="E108" t="n">
      <v>1359.78870241534</v>
    </oc>
    <nc r="E108" t="n">
      <v>1360</v>
    </nc>
  </rcc>
  <rcc rId="10476" ua="false" sId="1">
    <oc r="E109" t="n">
      <v>1385.91375658385</v>
    </oc>
    <nc r="E109" t="n">
      <v>1386</v>
    </nc>
  </rcc>
  <rcc rId="10477" ua="false" sId="1">
    <oc r="E110" t="n">
      <v>1728.96449458607</v>
    </oc>
    <nc r="E110" t="n">
      <v>1729</v>
    </nc>
  </rcc>
  <rcc rId="10478" ua="false" sId="1">
    <oc r="E111" t="n">
      <v>1917.92294791488</v>
    </oc>
    <nc r="E111" t="n">
      <v>1918</v>
    </nc>
  </rcc>
  <rcc rId="10479" ua="false" sId="1">
    <oc r="E112" t="n">
      <v>1458.51418647779</v>
    </oc>
    <nc r="E112" t="n">
      <v>1459</v>
    </nc>
  </rcc>
  <rcc rId="10480" ua="false" sId="1">
    <oc r="E113" t="n">
      <v>1170.4915530913</v>
    </oc>
    <nc r="E113" t="n">
      <v>1170</v>
    </nc>
  </rcc>
  <rcc rId="10481" ua="false" sId="1">
    <oc r="E114" t="n">
      <v>2573.8890046266</v>
    </oc>
    <nc r="E114" t="n">
      <v>2574</v>
    </nc>
  </rcc>
  <rcc rId="10482" ua="false" sId="1">
    <oc r="E115" t="n">
      <v>1034.77181400668</v>
    </oc>
    <nc r="E115" t="n">
      <v>1035</v>
    </nc>
  </rcc>
  <rcc rId="10483" ua="false" sId="1">
    <oc r="E116" t="n">
      <v>1287.78094514625</v>
    </oc>
    <nc r="E116" t="n">
      <v>1288</v>
    </nc>
  </rcc>
  <rcc rId="10484" ua="false" sId="1">
    <oc r="E117" t="n">
      <v>2741.14422868764</v>
    </oc>
    <nc r="E117" t="n">
      <v>2741</v>
    </nc>
  </rcc>
  <rcc rId="10485" ua="false" sId="1">
    <oc r="E118" t="n">
      <v>3100.27188179474</v>
    </oc>
    <nc r="E118" t="n">
      <v>3100</v>
    </nc>
  </rcc>
  <rcc rId="10486" ua="false" sId="1">
    <oc r="E119" t="n">
      <v>1443.26989952997</v>
    </oc>
    <nc r="E119" t="n">
      <v>1443</v>
    </nc>
  </rcc>
  <rcc rId="10487" ua="false" sId="1">
    <oc r="E120" t="n">
      <v>5852.89826231843</v>
    </oc>
    <nc r="E120" t="n">
      <v>5853</v>
    </nc>
  </rcc>
  <rcc rId="10488" ua="false" sId="1">
    <oc r="E121" t="n">
      <v>6437.01481351225</v>
    </oc>
    <nc r="E121" t="n">
      <v>6437</v>
    </nc>
  </rcc>
  <rcc rId="10489" ua="false" sId="1">
    <oc r="E122" t="n">
      <v>4189.39422813021</v>
    </oc>
    <nc r="E122" t="n">
      <v>4189</v>
    </nc>
  </rcc>
  <rcc rId="10490" ua="false" sId="1">
    <oc r="E123" t="n">
      <v>8138.97047100025</v>
    </oc>
    <nc r="E123" t="n">
      <v>8139</v>
    </nc>
  </rcc>
  <rcc rId="10491" ua="false" sId="1">
    <oc r="E124" t="n">
      <v>12455.6961287359</v>
    </oc>
    <nc r="E124" t="n">
      <v>12456</v>
    </nc>
  </rcc>
  <rcc rId="10492" ua="false" sId="1">
    <oc r="E125" t="n">
      <v>2987.95593668773</v>
    </oc>
    <nc r="E125" t="n">
      <v>2988</v>
    </nc>
  </rcc>
  <rcc rId="10493" ua="false" sId="1">
    <oc r="D126" t="n">
      <v>217.066605</v>
    </oc>
    <nc r="D126" t="n">
      <v>217</v>
    </nc>
  </rcc>
  <rcc rId="10494" ua="false" sId="1">
    <oc r="E126" t="n">
      <v>2827.86281602339</v>
    </oc>
    <nc r="E126" t="n">
      <v>2828</v>
    </nc>
  </rcc>
  <rcc rId="10495" ua="false" sId="1">
    <oc r="D127" t="n">
      <v>467.433395</v>
    </oc>
    <nc r="D127" t="n">
      <v>467</v>
    </nc>
  </rcc>
  <rcc rId="10496" ua="false" sId="1">
    <oc r="E127" t="n">
      <v>1093.93929876292</v>
    </oc>
    <nc r="E127" t="n">
      <v>1094</v>
    </nc>
  </rcc>
  <rcc rId="10497" ua="false" sId="1">
    <oc r="D128" t="n">
      <v>688.2</v>
    </oc>
    <nc r="D128" t="n">
      <v>688</v>
    </nc>
  </rcc>
  <rcc rId="10498" ua="false" sId="1">
    <oc r="E128" t="n">
      <v>6097.98906264637</v>
    </oc>
    <nc r="E128" t="n">
      <v>6098</v>
    </nc>
  </rcc>
  <rcc rId="10499" ua="false" sId="1">
    <oc r="D129" t="n">
      <v>675.25</v>
    </oc>
    <nc r="D129" t="n">
      <v>675</v>
    </nc>
  </rcc>
  <rcc rId="10500" ua="false" sId="1">
    <oc r="E129" t="n">
      <v>5140.07257234352</v>
    </oc>
    <nc r="E129" t="n">
      <v>5140</v>
    </nc>
  </rcc>
  <rcc rId="10501" ua="false" sId="1">
    <oc r="D130" t="n">
      <v>794.883395</v>
    </oc>
    <nc r="D130" t="n">
      <v>795</v>
    </nc>
  </rcc>
  <rcc rId="10502" ua="false" sId="1">
    <oc r="E130" t="n">
      <v>3662.45856983398</v>
    </oc>
    <nc r="E130" t="n">
      <v>3662</v>
    </nc>
  </rcc>
  <rcc rId="10503" ua="false" sId="1">
    <oc r="D131" t="n">
      <v>847.3</v>
    </oc>
    <nc r="D131" t="n">
      <v>847</v>
    </nc>
  </rcc>
  <rcc rId="10504" ua="false" sId="1">
    <oc r="E131" t="n">
      <v>2245.38053236594</v>
    </oc>
    <nc r="E131" t="n">
      <v>2245</v>
    </nc>
  </rcc>
  <rcc rId="10505" ua="false" sId="1">
    <oc r="D132" t="n">
      <v>1099.516605</v>
    </oc>
    <nc r="D132" t="n">
      <v>1100</v>
    </nc>
  </rcc>
  <rcc rId="10506" ua="false" sId="1">
    <oc r="E132" t="n">
      <v>2728.45045186469</v>
    </oc>
    <nc r="E132" t="n">
      <v>2728</v>
    </nc>
  </rcc>
  <rcc rId="10507" ua="false" sId="1">
    <oc r="D133" t="n">
      <v>1605.183395</v>
    </oc>
    <nc r="D133" t="n">
      <v>1605</v>
    </nc>
  </rcc>
  <rcc rId="10508" ua="false" sId="1">
    <oc r="E133" t="n">
      <v>1810.63192380043</v>
    </oc>
    <nc r="E133" t="n">
      <v>1811</v>
    </nc>
  </rcc>
  <rcc rId="10509" ua="false" sId="1">
    <oc r="D134" t="n">
      <v>2319.9</v>
    </oc>
    <nc r="D134" t="n">
      <v>2320</v>
    </nc>
  </rcc>
  <rcc rId="10510" ua="false" sId="1">
    <oc r="E134" t="n">
      <v>2301.01882907702</v>
    </oc>
    <nc r="E134" t="n">
      <v>2301</v>
    </nc>
  </rcc>
  <rcc rId="10511" ua="false" sId="1">
    <oc r="D135" t="n">
      <v>3212.21679</v>
    </oc>
    <nc r="D135" t="n">
      <v>3212</v>
    </nc>
  </rcc>
  <rcc rId="10512" ua="false" sId="1">
    <oc r="E135" t="n">
      <v>1126.43407793042</v>
    </oc>
    <nc r="E135" t="n">
      <v>1126</v>
    </nc>
  </rcc>
  <rcc rId="10513" ua="false" sId="1">
    <oc r="D136" t="n">
      <v>4135.983395</v>
    </oc>
    <nc r="D136" t="n">
      <v>4136</v>
    </nc>
  </rcc>
  <rcc rId="10514" ua="false" sId="1">
    <oc r="E136" t="n">
      <v>1922.63909376861</v>
    </oc>
    <nc r="E136" t="n">
      <v>1923</v>
    </nc>
  </rcc>
  <rcc rId="10515" ua="false" sId="1">
    <oc r="D137" t="n">
      <v>5022.75</v>
    </oc>
    <nc r="D137" t="n">
      <v>5023</v>
    </nc>
  </rcc>
  <rcc rId="10516" ua="false" sId="1">
    <oc r="E137" t="n">
      <v>1530.33593923749</v>
    </oc>
    <nc r="E137" t="n">
      <v>1530</v>
    </nc>
  </rcc>
  <rcc rId="10517" ua="false" sId="1">
    <oc r="D138" t="n">
      <v>5904.583395</v>
    </oc>
    <nc r="D138" t="n">
      <v>5905</v>
    </nc>
  </rcc>
  <rcc rId="10518" ua="false" sId="1">
    <oc r="E138" t="n">
      <v>3260.01551595114</v>
    </oc>
    <nc r="E138" t="n">
      <v>3260</v>
    </nc>
  </rcc>
  <rcc rId="10519" ua="false" sId="1">
    <oc r="D139" t="n">
      <v>6796.9</v>
    </oc>
    <nc r="D139" t="n">
      <v>6797</v>
    </nc>
  </rcc>
  <rcc rId="10520" ua="false" sId="1">
    <oc r="E139" t="n">
      <v>1111.82541406369</v>
    </oc>
    <nc r="E139" t="n">
      <v>1112</v>
    </nc>
  </rcc>
  <rcc rId="10521" ua="false" sId="1">
    <oc r="D140" t="n">
      <v>7739.783025</v>
    </oc>
    <nc r="D140" t="n">
      <v>7740</v>
    </nc>
  </rcc>
  <rcc rId="10522" ua="false" sId="1">
    <oc r="E140" t="n">
      <v>553.469273293776</v>
    </oc>
    <nc r="E140" t="n">
      <v>553</v>
    </nc>
  </rcc>
  <rcc rId="10523" ua="false" sId="1">
    <oc r="D141" t="n">
      <v>8583.383025</v>
    </oc>
    <nc r="D141" t="n">
      <v>8583</v>
    </nc>
  </rcc>
  <rcc rId="10524" ua="false" sId="1">
    <oc r="E141" t="n">
      <v>1116.1797075296</v>
    </oc>
    <nc r="E141" t="n">
      <v>1116</v>
    </nc>
  </rcc>
  <rcc rId="10525" ua="false" sId="1">
    <oc r="D142" t="n">
      <v>9296.866975</v>
    </oc>
    <nc r="D142" t="n">
      <v>9297</v>
    </nc>
  </rcc>
  <rcc rId="10526" ua="false" sId="1">
    <oc r="E142" t="n">
      <v>2003.99255373111</v>
    </oc>
    <nc r="E142" t="n">
      <v>2004</v>
    </nc>
  </rcc>
  <rcc rId="10527" ua="false" sId="1">
    <oc r="D143" t="n">
      <v>10019.6</v>
    </oc>
    <nc r="D143" t="n">
      <v>10020</v>
    </nc>
  </rcc>
  <rcc rId="10528" ua="false" sId="1">
    <oc r="E143" t="n">
      <v>1931.82439897652</v>
    </oc>
    <nc r="E143" t="n">
      <v>1932</v>
    </nc>
  </rcc>
  <rcc rId="10529" ua="false" sId="1">
    <oc r="D144" t="n">
      <v>10703.483025</v>
    </oc>
    <nc r="D144" t="n">
      <v>10703</v>
    </nc>
  </rcc>
  <rcc rId="10530" ua="false" sId="1">
    <oc r="E144" t="n">
      <v>1594.28984117515</v>
    </oc>
    <nc r="E144" t="n">
      <v>1594</v>
    </nc>
  </rcc>
  <rcc rId="10531" ua="false" sId="1">
    <oc r="D145" t="n">
      <v>11389.216975</v>
    </oc>
    <nc r="D145" t="n">
      <v>11389</v>
    </nc>
  </rcc>
  <rcc rId="10532" ua="false" sId="1">
    <oc r="E145" t="n">
      <v>2536.54598490218</v>
    </oc>
    <nc r="E145" t="n">
      <v>2537</v>
    </nc>
  </rcc>
  <rcc rId="10533" ua="false" sId="1">
    <oc r="D146" t="n">
      <v>11926.95</v>
    </oc>
    <nc r="D146" t="n">
      <v>11927</v>
    </nc>
  </rcc>
  <rcc rId="10534" ua="false" sId="1">
    <oc r="E146" t="n">
      <v>1613.133315545</v>
    </oc>
    <nc r="E146" t="n">
      <v>1613</v>
    </nc>
  </rcc>
  <rcc rId="10535" ua="false" sId="1">
    <oc r="D147" t="n">
      <v>12324.083025</v>
    </oc>
    <nc r="D147" t="n">
      <v>12324</v>
    </nc>
  </rcc>
  <rcc rId="10536" ua="false" sId="1">
    <oc r="E147" t="n">
      <v>1612.98815571691</v>
    </oc>
    <nc r="E147" t="n">
      <v>1613</v>
    </nc>
  </rcc>
  <rcc rId="10537" ua="false" sId="1">
    <oc r="D148" t="n">
      <v>12758.216975</v>
    </oc>
    <nc r="D148" t="n">
      <v>12758</v>
    </nc>
  </rcc>
  <rcc rId="10538" ua="false" sId="1">
    <oc r="E148" t="n">
      <v>1196.13758666669</v>
    </oc>
    <nc r="E148" t="n">
      <v>1196</v>
    </nc>
  </rcc>
  <rcc rId="10539" ua="false" sId="1">
    <oc r="D149" t="n">
      <v>12990.083025</v>
    </oc>
    <nc r="D149" t="n">
      <v>12990</v>
    </nc>
  </rcc>
  <rcc rId="10540" ua="false" sId="1">
    <oc r="E149" t="n">
      <v>1962.48578777606</v>
    </oc>
    <nc r="E149" t="n">
      <v>1962</v>
    </nc>
  </rcc>
  <rcc rId="10541" ua="false" sId="1">
    <oc r="D150" t="n">
      <v>13128.216975</v>
    </oc>
    <nc r="D150" t="n">
      <v>13128</v>
    </nc>
  </rcc>
  <rcc rId="10542" ua="false" sId="1">
    <oc r="E150" t="n">
      <v>1740.61173234108</v>
    </oc>
    <nc r="E150" t="n">
      <v>1741</v>
    </nc>
  </rcc>
  <rcc rId="10543" ua="false" sId="1">
    <oc r="D151" t="n">
      <v>13365.016975</v>
    </oc>
    <nc r="D151" t="n">
      <v>13365</v>
    </nc>
  </rcc>
  <rcc rId="10544" ua="false" sId="1">
    <oc r="E151" t="n">
      <v>1579.33611923968</v>
    </oc>
    <nc r="E151" t="n">
      <v>1579</v>
    </nc>
  </rcc>
  <rcc rId="10545" ua="false" sId="1">
    <oc r="D152" t="n">
      <v>13591.95</v>
    </oc>
    <nc r="D152" t="n">
      <v>13592</v>
    </nc>
  </rcc>
  <rcc rId="10546" ua="false" sId="1">
    <oc r="E152" t="n">
      <v>1004.11038723259</v>
    </oc>
    <nc r="E152" t="n">
      <v>1004</v>
    </nc>
  </rcc>
  <rcc rId="10547" ua="false" sId="1">
    <oc r="D153" t="n">
      <v>13850.95</v>
    </oc>
    <nc r="D153" t="n">
      <v>13851</v>
    </nc>
  </rcc>
  <rcc rId="10548" ua="false" sId="1">
    <oc r="E153" t="n">
      <v>1515.23817303113</v>
    </oc>
    <nc r="E153" t="n">
      <v>1515</v>
    </nc>
  </rcc>
  <rcc rId="10549" ua="false" sId="1">
    <oc r="D154" t="n">
      <v>14298.033025</v>
    </oc>
    <nc r="D154" t="n">
      <v>14298</v>
    </nc>
  </rcc>
  <rcc rId="10550" ua="false" sId="1">
    <oc r="E154" t="n">
      <v>1492.13680114397</v>
    </oc>
    <nc r="E154" t="n">
      <v>1492</v>
    </nc>
  </rcc>
  <rcc rId="10551" ua="false" sId="1">
    <oc r="D155" t="n">
      <v>14165.45</v>
    </oc>
    <nc r="D155" t="n">
      <v>14165</v>
    </nc>
  </rcc>
  <rcc rId="10552" ua="false" sId="1">
    <oc r="E155" t="n">
      <v>1410.70846401484</v>
    </oc>
    <nc r="E155" t="n">
      <v>1411</v>
    </nc>
  </rcc>
  <rcc rId="10553" ua="false" sId="1">
    <oc r="D156" t="n">
      <v>13728.233025</v>
    </oc>
    <nc r="D156" t="n">
      <v>13728</v>
    </nc>
  </rcc>
  <rcc rId="10554" ua="false" sId="1">
    <oc r="E156" t="n">
      <v>313.627809295121</v>
    </oc>
    <nc r="E156" t="n">
      <v>314</v>
    </nc>
  </rcc>
  <rcc rId="10555" ua="false" sId="1">
    <oc r="D157" t="n">
      <v>14487.35</v>
    </oc>
    <nc r="D157" t="n">
      <v>14487</v>
    </nc>
  </rcc>
  <rcc rId="10556" ua="false" sId="1">
    <oc r="E157" t="n">
      <v>536.956172390349</v>
    </oc>
    <nc r="E157" t="n">
      <v>537</v>
    </nc>
  </rcc>
  <rcc rId="10557" ua="false" sId="1">
    <oc r="D158" t="n">
      <v>14048.283025</v>
    </oc>
    <nc r="D158" t="n">
      <v>14048</v>
    </nc>
  </rcc>
  <rcc rId="10558" ua="false" sId="1">
    <oc r="E158" t="n">
      <v>1857.58764450914</v>
    </oc>
    <nc r="E158" t="n">
      <v>1858</v>
    </nc>
  </rcc>
  <rcc rId="10559" ua="false" sId="1">
    <oc r="D159" t="n">
      <v>13840.466975</v>
    </oc>
    <nc r="D159" t="n">
      <v>13840</v>
    </nc>
  </rcc>
  <rcc rId="10560" ua="false" sId="1">
    <oc r="E159" t="n">
      <v>1581.83350633513</v>
    </oc>
    <nc r="E159" t="n">
      <v>1582</v>
    </nc>
  </rcc>
  <rcc rId="10561" ua="false" sId="1">
    <oc r="D160" t="n">
      <v>13638.2</v>
    </oc>
    <nc r="D160" t="n">
      <v>13638</v>
    </nc>
  </rcc>
  <rcc rId="10562" ua="false" sId="1">
    <oc r="E160" t="n">
      <v>2130.01405646501</v>
    </oc>
    <nc r="E160" t="n">
      <v>2130</v>
    </nc>
  </rcc>
  <rcc rId="10563" ua="false" sId="1">
    <oc r="D161" t="n">
      <v>13319.383025</v>
    </oc>
    <nc r="D161" t="n">
      <v>13319</v>
    </nc>
  </rcc>
  <rcc rId="10564" ua="false" sId="1">
    <oc r="E161" t="n">
      <v>2854.76906817271</v>
    </oc>
    <nc r="E161" t="n">
      <v>2855</v>
    </nc>
  </rcc>
  <rcc rId="10565" ua="false" sId="1">
    <oc r="D162" t="n">
      <v>12859.35</v>
    </oc>
    <nc r="D162" t="n">
      <v>12859</v>
    </nc>
  </rcc>
  <rcc rId="10566" ua="false" sId="1">
    <oc r="E162" t="n">
      <v>1435.2023803753</v>
    </oc>
    <nc r="E162" t="n">
      <v>1435</v>
    </nc>
  </rcc>
  <rcc rId="10567" ua="false" sId="1">
    <oc r="D163" t="n">
      <v>12494.9</v>
    </oc>
    <nc r="D163" t="n">
      <v>12495</v>
    </nc>
  </rcc>
  <rcc rId="10568" ua="false" sId="1">
    <oc r="E163" t="n">
      <v>4002.6080330848</v>
    </oc>
    <nc r="E163" t="n">
      <v>4003</v>
    </nc>
  </rcc>
  <rcc rId="10569" ua="false" sId="1">
    <oc r="D164" t="n">
      <v>12118.116975</v>
    </oc>
    <nc r="D164" t="n">
      <v>12118</v>
    </nc>
  </rcc>
  <rcc rId="10570" ua="false" sId="1">
    <oc r="E164" t="n">
      <v>2058.65691127633</v>
    </oc>
    <nc r="E164" t="n">
      <v>2059</v>
    </nc>
  </rcc>
  <rcc rId="10571" ua="false" sId="1">
    <oc r="D165" t="n">
      <v>11398.466975</v>
    </oc>
    <nc r="D165" t="n">
      <v>11398</v>
    </nc>
  </rcc>
  <rcc rId="10572" ua="false" sId="1">
    <oc r="E165" t="n">
      <v>2579.63450267881</v>
    </oc>
    <nc r="E165" t="n">
      <v>2580</v>
    </nc>
  </rcc>
  <rcc rId="10573" ua="false" sId="1">
    <oc r="D166" t="n">
      <v>10834.833025</v>
    </oc>
    <nc r="D166" t="n">
      <v>10835</v>
    </nc>
  </rcc>
  <rcc rId="10574" ua="false" sId="1">
    <oc r="E166" t="n">
      <v>1638.63242437507</v>
    </oc>
    <nc r="E166" t="n">
      <v>1639</v>
    </nc>
  </rcc>
  <rcc rId="10575" ua="false" sId="1">
    <oc r="D167" t="n">
      <v>9970.883025</v>
    </oc>
    <nc r="D167" t="n">
      <v>9971</v>
    </nc>
  </rcc>
  <rcc rId="10576" ua="false" sId="1">
    <oc r="E167" t="n">
      <v>832.443176796637</v>
    </oc>
    <nc r="E167" t="n">
      <v>832</v>
    </nc>
  </rcc>
  <rcc rId="10577" ua="false" sId="1">
    <oc r="D168" t="n">
      <v>9277.133025</v>
    </oc>
    <nc r="D168" t="n">
      <v>9277</v>
    </nc>
  </rcc>
  <rcc rId="10578" ua="false" sId="1">
    <oc r="E168" t="n">
      <v>2410.16155649186</v>
    </oc>
    <nc r="E168" t="n">
      <v>2410</v>
    </nc>
  </rcc>
  <rcc rId="10579" ua="false" sId="1">
    <oc r="D169" t="n">
      <v>8711.65</v>
    </oc>
    <nc r="D169" t="n">
      <v>8712</v>
    </nc>
  </rcc>
  <rcc rId="10580" ua="false" sId="1">
    <oc r="E169" t="n">
      <v>3157.00132431181</v>
    </oc>
    <nc r="E169" t="n">
      <v>3157</v>
    </nc>
  </rcc>
  <rcc rId="10581" ua="false" sId="1">
    <oc r="D170" t="n">
      <v>8038.25</v>
    </oc>
    <nc r="D170" t="n">
      <v>8038</v>
    </nc>
  </rcc>
  <rcc rId="10582" ua="false" sId="1">
    <oc r="E170" t="n">
      <v>3149.21918779912</v>
    </oc>
    <nc r="E170" t="n">
      <v>3149</v>
    </nc>
  </rcc>
  <rcc rId="10583" ua="false" sId="1">
    <oc r="D171" t="n">
      <v>7133.6</v>
    </oc>
    <nc r="D171" t="n">
      <v>7134</v>
    </nc>
  </rcc>
  <rcc rId="10584" ua="false" sId="1">
    <oc r="E171" t="n">
      <v>3226.10025076981</v>
    </oc>
    <nc r="E171" t="n">
      <v>3226</v>
    </nc>
  </rcc>
  <rcc rId="10585" ua="false" sId="1">
    <oc r="D172" t="n">
      <v>6136.45</v>
    </oc>
    <nc r="D172" t="n">
      <v>6136</v>
    </nc>
  </rcc>
  <rcc rId="10586" ua="false" sId="1">
    <oc r="E172" t="n">
      <v>3109.39227941781</v>
    </oc>
    <nc r="E172" t="n">
      <v>3109</v>
    </nc>
  </rcc>
  <rcc rId="10587" ua="false" sId="1">
    <oc r="D173" t="n">
      <v>5339.1</v>
    </oc>
    <nc r="D173" t="n">
      <v>5339</v>
    </nc>
  </rcc>
  <rcc rId="10588" ua="false" sId="1">
    <oc r="E173" t="n">
      <v>4111.45087338209</v>
    </oc>
    <nc r="E173" t="n">
      <v>4111</v>
    </nc>
  </rcc>
  <rcc rId="10589" ua="false" sId="1">
    <oc r="D174" t="n">
      <v>4511.533395</v>
    </oc>
    <nc r="D174" t="n">
      <v>4512</v>
    </nc>
  </rcc>
  <rcc rId="10590" ua="false" sId="1">
    <oc r="E174" t="n">
      <v>2124.92613668612</v>
    </oc>
    <nc r="E174" t="n">
      <v>2125</v>
    </nc>
  </rcc>
  <rcc rId="10591" ua="false" sId="1">
    <oc r="D175" t="n">
      <v>3556.31679</v>
    </oc>
    <nc r="D175" t="n">
      <v>3556</v>
    </nc>
  </rcc>
  <rcc rId="10592" ua="false" sId="1">
    <oc r="E175" t="n">
      <v>12653.808797898</v>
    </oc>
    <nc r="E175" t="n">
      <v>12654</v>
    </nc>
  </rcc>
  <rcc rId="10593" ua="false" sId="1">
    <oc r="D176" t="n">
      <v>2603.56679</v>
    </oc>
    <nc r="D176" t="n">
      <v>2604</v>
    </nc>
  </rcc>
  <rcc rId="10594" ua="false" sId="1">
    <oc r="E176" t="n">
      <v>6843.17148714311</v>
    </oc>
    <nc r="E176" t="n">
      <v>6843</v>
    </nc>
  </rcc>
  <rcc rId="10595" ua="false" sId="1">
    <oc r="D177" t="n">
      <v>1713.716605</v>
    </oc>
    <nc r="D177" t="n">
      <v>1714</v>
    </nc>
  </rcc>
  <rcc rId="10596" ua="false" sId="1">
    <oc r="E177" t="n">
      <v>12153.0756121468</v>
    </oc>
    <nc r="E177" t="n">
      <v>12153</v>
    </nc>
  </rcc>
  <rcc rId="10597" ua="false" sId="1">
    <oc r="D178" t="n">
      <v>894.166605</v>
    </oc>
    <nc r="D178" t="n">
      <v>894</v>
    </nc>
  </rcc>
  <rcc rId="10598" ua="false" sId="1">
    <oc r="E178" t="n">
      <v>11546.0020107058</v>
    </oc>
    <nc r="E178" t="n">
      <v>11546</v>
    </nc>
  </rcc>
  <rcc rId="10599" ua="false" sId="1">
    <oc r="D179" t="n">
      <v>113.466605</v>
    </oc>
    <nc r="D179" t="n">
      <v>113</v>
    </nc>
  </rcc>
  <rcc rId="10600" ua="false" sId="1">
    <oc r="E179" t="n">
      <v>5467.8745389456</v>
    </oc>
    <nc r="E179" t="n">
      <v>5468</v>
    </nc>
  </rcc>
  <rcc rId="10601" ua="false" sId="1">
    <oc r="D180" t="n">
      <v>9.25</v>
    </oc>
    <nc r="D180" t="n">
      <v>9</v>
    </nc>
  </rcc>
  <rcc rId="10602" ua="false" sId="1">
    <oc r="E180" t="n">
      <v>9046.07439123628</v>
    </oc>
    <nc r="E180" t="n">
      <v>9046</v>
    </nc>
  </rcc>
  <rcc rId="10603" ua="false" sId="1">
    <oc r="E181" t="n">
      <v>4316.54270222863</v>
    </oc>
    <nc r="E181" t="n">
      <v>4317</v>
    </nc>
  </rcc>
  <rcc rId="10604" ua="false" sId="1">
    <oc r="E182" t="n">
      <v>3292.94127581614</v>
    </oc>
    <nc r="E182" t="n">
      <v>3293</v>
    </nc>
  </rcc>
  <rcc rId="10605" ua="false" sId="1">
    <oc r="E183" t="n">
      <v>3114.12029734376</v>
    </oc>
    <nc r="E183" t="n">
      <v>3114</v>
    </nc>
  </rcc>
  <rcc rId="10606" ua="false" sId="1">
    <oc r="E184" t="n">
      <v>3222.13711226701</v>
    </oc>
    <nc r="E184" t="n">
      <v>3222</v>
    </nc>
  </rcc>
  <rcc rId="10607" ua="false" sId="1">
    <oc r="E185" t="n">
      <v>1269.82696975897</v>
    </oc>
    <nc r="E185" t="n">
      <v>1270</v>
    </nc>
  </rcc>
  <rcc rId="10608" ua="false" sId="1">
    <oc r="E186" t="n">
      <v>6785.44977416479</v>
    </oc>
    <nc r="E186" t="n">
      <v>6785</v>
    </nc>
  </rcc>
  <rcc rId="10609" ua="false" sId="1">
    <oc r="E187" t="n">
      <v>3583.63622088062</v>
    </oc>
    <nc r="E187" t="n">
      <v>3584</v>
    </nc>
  </rcc>
  <rcc rId="10610" ua="false" sId="1">
    <oc r="E188" t="n">
      <v>5758.94941863054</v>
    </oc>
    <nc r="E188" t="n">
      <v>5759</v>
    </nc>
  </rcc>
  <rcc rId="10611" ua="false" sId="1">
    <oc r="E189" t="n">
      <v>4835.91531990783</v>
    </oc>
    <nc r="E189" t="n">
      <v>4836</v>
    </nc>
  </rcc>
  <rcc rId="10612" ua="false" sId="1">
    <oc r="E190" t="n">
      <v>6281.91483367036</v>
    </oc>
    <nc r="E190" t="n">
      <v>6282</v>
    </nc>
  </rcc>
  <rcc rId="10613" ua="false" sId="1">
    <oc r="E191" t="n">
      <v>5098.48129407981</v>
    </oc>
    <nc r="E191" t="n">
      <v>5098</v>
    </nc>
  </rcc>
  <rcc rId="10614" ua="false" sId="1">
    <oc r="E192" t="n">
      <v>5198.25527201193</v>
    </oc>
    <nc r="E192" t="n">
      <v>5198</v>
    </nc>
  </rcc>
  <rcc rId="10615" ua="false" sId="1">
    <oc r="E193" t="n">
      <v>5036.80763433401</v>
    </oc>
    <nc r="E193" t="n">
      <v>5037</v>
    </nc>
  </rcc>
  <rcc rId="10616" ua="false" sId="1">
    <oc r="E194" t="n">
      <v>4808.88365774123</v>
    </oc>
    <nc r="E194" t="n">
      <v>4809</v>
    </nc>
  </rcc>
  <rcc rId="10617" ua="false" sId="1">
    <oc r="E195" t="n">
      <v>4413.33743580497</v>
    </oc>
    <nc r="E195" t="n">
      <v>4413</v>
    </nc>
  </rcc>
  <rcc rId="10618" ua="false" sId="1">
    <oc r="E196" t="n">
      <v>2528.65123053146</v>
    </oc>
    <nc r="E196" t="n">
      <v>2529</v>
    </nc>
  </rcc>
  <rcc rId="10619" ua="false" sId="1">
    <oc r="E197" t="n">
      <v>2599.0440834669</v>
    </oc>
    <nc r="E197" t="n">
      <v>2599</v>
    </nc>
  </rcc>
  <rcc rId="10620" ua="false" sId="1">
    <oc r="E198" t="n">
      <v>2376.62019410329</v>
    </oc>
    <nc r="E198" t="n">
      <v>2377</v>
    </nc>
  </rcc>
  <rcc rId="10621" ua="false" sId="1">
    <oc r="E199" t="n">
      <v>2145.45527555017</v>
    </oc>
    <nc r="E199" t="n">
      <v>2145</v>
    </nc>
  </rcc>
  <rcc rId="10622" ua="false" sId="1">
    <oc r="E200" t="n">
      <v>1163.2601065045</v>
    </oc>
    <nc r="E200" t="n">
      <v>1163</v>
    </nc>
  </rcc>
  <rcc rId="10623" ua="false" sId="1">
    <oc r="E201" t="n">
      <v>2578.16573465491</v>
    </oc>
    <nc r="E201" t="n">
      <v>2578</v>
    </nc>
  </rcc>
  <rcc rId="10624" ua="false" sId="1">
    <oc r="E202" t="n">
      <v>1988.56490648431</v>
    </oc>
    <nc r="E202" t="n">
      <v>1989</v>
    </nc>
  </rcc>
  <rcc rId="10625" ua="false" sId="1">
    <oc r="E203" t="n">
      <v>1176.30357616364</v>
    </oc>
    <nc r="E203" t="n">
      <v>1176</v>
    </nc>
  </rcc>
  <rcc rId="10626" ua="false" sId="1">
    <oc r="E204" t="n">
      <v>1359.78870241534</v>
    </oc>
    <nc r="E204" t="n">
      <v>1360</v>
    </nc>
  </rcc>
  <rcc rId="10627" ua="false" sId="1">
    <oc r="E205" t="n">
      <v>1385.91375658385</v>
    </oc>
    <nc r="E205" t="n">
      <v>1386</v>
    </nc>
  </rcc>
  <rcc rId="10628" ua="false" sId="1">
    <oc r="E206" t="n">
      <v>1728.96449458607</v>
    </oc>
    <nc r="E206" t="n">
      <v>1729</v>
    </nc>
  </rcc>
  <rcc rId="10629" ua="false" sId="1">
    <oc r="E207" t="n">
      <v>1917.92294791488</v>
    </oc>
    <nc r="E207" t="n">
      <v>1918</v>
    </nc>
  </rcc>
  <rcc rId="10630" ua="false" sId="1">
    <oc r="E208" t="n">
      <v>1458.51418647779</v>
    </oc>
    <nc r="E208" t="n">
      <v>1459</v>
    </nc>
  </rcc>
  <rcc rId="10631" ua="false" sId="1">
    <oc r="E209" t="n">
      <v>1170.4915530913</v>
    </oc>
    <nc r="E209" t="n">
      <v>1170</v>
    </nc>
  </rcc>
  <rcc rId="10632" ua="false" sId="1">
    <oc r="E210" t="n">
      <v>2573.8890046266</v>
    </oc>
    <nc r="E210" t="n">
      <v>2574</v>
    </nc>
  </rcc>
  <rcc rId="10633" ua="false" sId="1">
    <oc r="E211" t="n">
      <v>1034.77181400668</v>
    </oc>
    <nc r="E211" t="n">
      <v>1035</v>
    </nc>
  </rcc>
  <rcc rId="10634" ua="false" sId="1">
    <oc r="E212" t="n">
      <v>1287.78094514625</v>
    </oc>
    <nc r="E212" t="n">
      <v>1288</v>
    </nc>
  </rcc>
  <rcc rId="10635" ua="false" sId="1">
    <oc r="E213" t="n">
      <v>2741.14422868764</v>
    </oc>
    <nc r="E213" t="n">
      <v>2741</v>
    </nc>
  </rcc>
  <rcc rId="10636" ua="false" sId="1">
    <oc r="E214" t="n">
      <v>3100.27188179474</v>
    </oc>
    <nc r="E214" t="n">
      <v>3100</v>
    </nc>
  </rcc>
  <rcc rId="10637" ua="false" sId="1">
    <oc r="E215" t="n">
      <v>1443.26989952997</v>
    </oc>
    <nc r="E215" t="n">
      <v>1443</v>
    </nc>
  </rcc>
  <rcc rId="10638" ua="false" sId="1">
    <oc r="E216" t="n">
      <v>5852.89826231843</v>
    </oc>
    <nc r="E216" t="n">
      <v>5853</v>
    </nc>
  </rcc>
  <rcc rId="10639" ua="false" sId="1">
    <oc r="E217" t="n">
      <v>6437.01481351225</v>
    </oc>
    <nc r="E217" t="n">
      <v>6437</v>
    </nc>
  </rcc>
  <rcc rId="10640" ua="false" sId="1">
    <oc r="E218" t="n">
      <v>4189.39422813021</v>
    </oc>
    <nc r="E218" t="n">
      <v>4189</v>
    </nc>
  </rcc>
  <rcc rId="10641" ua="false" sId="1">
    <oc r="E219" t="n">
      <v>8138.97047100025</v>
    </oc>
    <nc r="E219" t="n">
      <v>8139</v>
    </nc>
  </rcc>
  <rcc rId="10642" ua="false" sId="1">
    <oc r="E220" t="n">
      <v>12455.6961287359</v>
    </oc>
    <nc r="E220" t="n">
      <v>12456</v>
    </nc>
  </rcc>
  <rcc rId="10643" ua="false" sId="1">
    <oc r="E221" t="n">
      <v>2987.95593668773</v>
    </oc>
    <nc r="E221" t="n">
      <v>2988</v>
    </nc>
  </rcc>
  <rcc rId="10644" ua="false" sId="1">
    <oc r="D222" t="n">
      <v>217.066605</v>
    </oc>
    <nc r="D222" t="n">
      <v>217</v>
    </nc>
  </rcc>
  <rcc rId="10645" ua="false" sId="1">
    <oc r="E222" t="n">
      <v>2827.86281602339</v>
    </oc>
    <nc r="E222" t="n">
      <v>2828</v>
    </nc>
  </rcc>
  <rcc rId="10646" ua="false" sId="1">
    <oc r="D223" t="n">
      <v>467.433395</v>
    </oc>
    <nc r="D223" t="n">
      <v>467</v>
    </nc>
  </rcc>
  <rcc rId="10647" ua="false" sId="1">
    <oc r="E223" t="n">
      <v>1093.93929876292</v>
    </oc>
    <nc r="E223" t="n">
      <v>1094</v>
    </nc>
  </rcc>
  <rcc rId="10648" ua="false" sId="1">
    <oc r="D224" t="n">
      <v>688.2</v>
    </oc>
    <nc r="D224" t="n">
      <v>688</v>
    </nc>
  </rcc>
  <rcc rId="10649" ua="false" sId="1">
    <oc r="E224" t="n">
      <v>6097.98906264637</v>
    </oc>
    <nc r="E224" t="n">
      <v>6098</v>
    </nc>
  </rcc>
  <rcc rId="10650" ua="false" sId="1">
    <oc r="D225" t="n">
      <v>675.25</v>
    </oc>
    <nc r="D225" t="n">
      <v>675</v>
    </nc>
  </rcc>
  <rcc rId="10651" ua="false" sId="1">
    <oc r="E225" t="n">
      <v>5140.07257234352</v>
    </oc>
    <nc r="E225" t="n">
      <v>5140</v>
    </nc>
  </rcc>
  <rcc rId="10652" ua="false" sId="1">
    <oc r="D226" t="n">
      <v>794.883395</v>
    </oc>
    <nc r="D226" t="n">
      <v>795</v>
    </nc>
  </rcc>
  <rcc rId="10653" ua="false" sId="1">
    <oc r="E226" t="n">
      <v>3662.45856983398</v>
    </oc>
    <nc r="E226" t="n">
      <v>3662</v>
    </nc>
  </rcc>
  <rcc rId="10654" ua="false" sId="1">
    <oc r="D227" t="n">
      <v>847.3</v>
    </oc>
    <nc r="D227" t="n">
      <v>847</v>
    </nc>
  </rcc>
  <rcc rId="10655" ua="false" sId="1">
    <oc r="E227" t="n">
      <v>2245.38053236594</v>
    </oc>
    <nc r="E227" t="n">
      <v>2245</v>
    </nc>
  </rcc>
  <rcc rId="10656" ua="false" sId="1">
    <oc r="D228" t="n">
      <v>1099.516605</v>
    </oc>
    <nc r="D228" t="n">
      <v>1100</v>
    </nc>
  </rcc>
  <rcc rId="10657" ua="false" sId="1">
    <oc r="E228" t="n">
      <v>2728.45045186469</v>
    </oc>
    <nc r="E228" t="n">
      <v>2728</v>
    </nc>
  </rcc>
  <rcc rId="10658" ua="false" sId="1">
    <oc r="D229" t="n">
      <v>1605.183395</v>
    </oc>
    <nc r="D229" t="n">
      <v>1605</v>
    </nc>
  </rcc>
  <rcc rId="10659" ua="false" sId="1">
    <oc r="E229" t="n">
      <v>1810.63192380043</v>
    </oc>
    <nc r="E229" t="n">
      <v>1811</v>
    </nc>
  </rcc>
  <rcc rId="10660" ua="false" sId="1">
    <oc r="D230" t="n">
      <v>2319.9</v>
    </oc>
    <nc r="D230" t="n">
      <v>2320</v>
    </nc>
  </rcc>
  <rcc rId="10661" ua="false" sId="1">
    <oc r="E230" t="n">
      <v>2301.01882907702</v>
    </oc>
    <nc r="E230" t="n">
      <v>2301</v>
    </nc>
  </rcc>
  <rcc rId="10662" ua="false" sId="1">
    <oc r="D231" t="n">
      <v>3212.21679</v>
    </oc>
    <nc r="D231" t="n">
      <v>3212</v>
    </nc>
  </rcc>
  <rcc rId="10663" ua="false" sId="1">
    <oc r="E231" t="n">
      <v>1126.43407793042</v>
    </oc>
    <nc r="E231" t="n">
      <v>1126</v>
    </nc>
  </rcc>
  <rcc rId="10664" ua="false" sId="1">
    <oc r="D232" t="n">
      <v>4135.983395</v>
    </oc>
    <nc r="D232" t="n">
      <v>4136</v>
    </nc>
  </rcc>
  <rcc rId="10665" ua="false" sId="1">
    <oc r="E232" t="n">
      <v>1922.63909376861</v>
    </oc>
    <nc r="E232" t="n">
      <v>1923</v>
    </nc>
  </rcc>
  <rcc rId="10666" ua="false" sId="1">
    <oc r="D233" t="n">
      <v>5022.75</v>
    </oc>
    <nc r="D233" t="n">
      <v>5023</v>
    </nc>
  </rcc>
  <rcc rId="10667" ua="false" sId="1">
    <oc r="E233" t="n">
      <v>1530.33593923749</v>
    </oc>
    <nc r="E233" t="n">
      <v>1530</v>
    </nc>
  </rcc>
  <rcc rId="10668" ua="false" sId="1">
    <oc r="D234" t="n">
      <v>5904.583395</v>
    </oc>
    <nc r="D234" t="n">
      <v>5905</v>
    </nc>
  </rcc>
  <rcc rId="10669" ua="false" sId="1">
    <oc r="E234" t="n">
      <v>3260.01551595114</v>
    </oc>
    <nc r="E234" t="n">
      <v>3260</v>
    </nc>
  </rcc>
  <rcc rId="10670" ua="false" sId="1">
    <oc r="D235" t="n">
      <v>6796.9</v>
    </oc>
    <nc r="D235" t="n">
      <v>6797</v>
    </nc>
  </rcc>
  <rcc rId="10671" ua="false" sId="1">
    <oc r="E235" t="n">
      <v>1111.82541406369</v>
    </oc>
    <nc r="E235" t="n">
      <v>1112</v>
    </nc>
  </rcc>
  <rcc rId="10672" ua="false" sId="1">
    <oc r="D236" t="n">
      <v>7739.783025</v>
    </oc>
    <nc r="D236" t="n">
      <v>7740</v>
    </nc>
  </rcc>
  <rcc rId="10673" ua="false" sId="1">
    <oc r="E236" t="n">
      <v>553.469273293776</v>
    </oc>
    <nc r="E236" t="n">
      <v>553</v>
    </nc>
  </rcc>
  <rcc rId="10674" ua="false" sId="1">
    <oc r="D237" t="n">
      <v>8583.383025</v>
    </oc>
    <nc r="D237" t="n">
      <v>8583</v>
    </nc>
  </rcc>
  <rcc rId="10675" ua="false" sId="1">
    <oc r="E237" t="n">
      <v>1116.1797075296</v>
    </oc>
    <nc r="E237" t="n">
      <v>1116</v>
    </nc>
  </rcc>
  <rcc rId="10676" ua="false" sId="1">
    <oc r="D238" t="n">
      <v>9296.866975</v>
    </oc>
    <nc r="D238" t="n">
      <v>9297</v>
    </nc>
  </rcc>
  <rcc rId="10677" ua="false" sId="1">
    <oc r="E238" t="n">
      <v>2003.99255373111</v>
    </oc>
    <nc r="E238" t="n">
      <v>2004</v>
    </nc>
  </rcc>
  <rcc rId="10678" ua="false" sId="1">
    <oc r="D239" t="n">
      <v>10019.6</v>
    </oc>
    <nc r="D239" t="n">
      <v>10020</v>
    </nc>
  </rcc>
  <rcc rId="10679" ua="false" sId="1">
    <oc r="E239" t="n">
      <v>1931.82439897652</v>
    </oc>
    <nc r="E239" t="n">
      <v>1932</v>
    </nc>
  </rcc>
  <rcc rId="10680" ua="false" sId="1">
    <oc r="D240" t="n">
      <v>10703.483025</v>
    </oc>
    <nc r="D240" t="n">
      <v>10703</v>
    </nc>
  </rcc>
  <rcc rId="10681" ua="false" sId="1">
    <oc r="E240" t="n">
      <v>1594.28984117515</v>
    </oc>
    <nc r="E240" t="n">
      <v>1594</v>
    </nc>
  </rcc>
  <rcc rId="10682" ua="false" sId="1">
    <oc r="D241" t="n">
      <v>11389.216975</v>
    </oc>
    <nc r="D241" t="n">
      <v>11389</v>
    </nc>
  </rcc>
  <rcc rId="10683" ua="false" sId="1">
    <oc r="E241" t="n">
      <v>2536.54598490218</v>
    </oc>
    <nc r="E241" t="n">
      <v>2537</v>
    </nc>
  </rcc>
  <rcc rId="10684" ua="false" sId="1">
    <oc r="D242" t="n">
      <v>11926.95</v>
    </oc>
    <nc r="D242" t="n">
      <v>11927</v>
    </nc>
  </rcc>
  <rcc rId="10685" ua="false" sId="1">
    <oc r="E242" t="n">
      <v>1613.133315545</v>
    </oc>
    <nc r="E242" t="n">
      <v>1613</v>
    </nc>
  </rcc>
  <rcc rId="10686" ua="false" sId="1">
    <oc r="D243" t="n">
      <v>12324.083025</v>
    </oc>
    <nc r="D243" t="n">
      <v>12324</v>
    </nc>
  </rcc>
  <rcc rId="10687" ua="false" sId="1">
    <oc r="E243" t="n">
      <v>1612.98815571691</v>
    </oc>
    <nc r="E243" t="n">
      <v>1613</v>
    </nc>
  </rcc>
  <rcc rId="10688" ua="false" sId="1">
    <oc r="D244" t="n">
      <v>12758.216975</v>
    </oc>
    <nc r="D244" t="n">
      <v>12758</v>
    </nc>
  </rcc>
  <rcc rId="10689" ua="false" sId="1">
    <oc r="E244" t="n">
      <v>1196.13758666669</v>
    </oc>
    <nc r="E244" t="n">
      <v>1196</v>
    </nc>
  </rcc>
  <rcc rId="10690" ua="false" sId="1">
    <oc r="D245" t="n">
      <v>12990.083025</v>
    </oc>
    <nc r="D245" t="n">
      <v>12990</v>
    </nc>
  </rcc>
  <rcc rId="10691" ua="false" sId="1">
    <oc r="E245" t="n">
      <v>1962.48578777606</v>
    </oc>
    <nc r="E245" t="n">
      <v>1962</v>
    </nc>
  </rcc>
  <rcc rId="10692" ua="false" sId="1">
    <oc r="D246" t="n">
      <v>13128.216975</v>
    </oc>
    <nc r="D246" t="n">
      <v>13128</v>
    </nc>
  </rcc>
  <rcc rId="10693" ua="false" sId="1">
    <oc r="E246" t="n">
      <v>1740.61173234108</v>
    </oc>
    <nc r="E246" t="n">
      <v>1741</v>
    </nc>
  </rcc>
  <rcc rId="10694" ua="false" sId="1">
    <oc r="D247" t="n">
      <v>13365.016975</v>
    </oc>
    <nc r="D247" t="n">
      <v>13365</v>
    </nc>
  </rcc>
  <rcc rId="10695" ua="false" sId="1">
    <oc r="E247" t="n">
      <v>1579.33611923968</v>
    </oc>
    <nc r="E247" t="n">
      <v>1579</v>
    </nc>
  </rcc>
  <rcc rId="10696" ua="false" sId="1">
    <oc r="D248" t="n">
      <v>13591.95</v>
    </oc>
    <nc r="D248" t="n">
      <v>13592</v>
    </nc>
  </rcc>
  <rcc rId="10697" ua="false" sId="1">
    <oc r="E248" t="n">
      <v>1004.11038723259</v>
    </oc>
    <nc r="E248" t="n">
      <v>1004</v>
    </nc>
  </rcc>
  <rcc rId="10698" ua="false" sId="1">
    <oc r="D249" t="n">
      <v>13850.95</v>
    </oc>
    <nc r="D249" t="n">
      <v>13851</v>
    </nc>
  </rcc>
  <rcc rId="10699" ua="false" sId="1">
    <oc r="E249" t="n">
      <v>1515.23817303113</v>
    </oc>
    <nc r="E249" t="n">
      <v>1515</v>
    </nc>
  </rcc>
  <rcc rId="10700" ua="false" sId="1">
    <oc r="D250" t="n">
      <v>14298.033025</v>
    </oc>
    <nc r="D250" t="n">
      <v>14298</v>
    </nc>
  </rcc>
  <rcc rId="10701" ua="false" sId="1">
    <oc r="E250" t="n">
      <v>1492.13680114397</v>
    </oc>
    <nc r="E250" t="n">
      <v>1492</v>
    </nc>
  </rcc>
  <rcc rId="10702" ua="false" sId="1">
    <oc r="D251" t="n">
      <v>14165.45</v>
    </oc>
    <nc r="D251" t="n">
      <v>14165</v>
    </nc>
  </rcc>
  <rcc rId="10703" ua="false" sId="1">
    <oc r="E251" t="n">
      <v>1410.70846401484</v>
    </oc>
    <nc r="E251" t="n">
      <v>1411</v>
    </nc>
  </rcc>
  <rcc rId="10704" ua="false" sId="1">
    <oc r="D252" t="n">
      <v>13728.233025</v>
    </oc>
    <nc r="D252" t="n">
      <v>13728</v>
    </nc>
  </rcc>
  <rcc rId="10705" ua="false" sId="1">
    <oc r="E252" t="n">
      <v>313.627809295121</v>
    </oc>
    <nc r="E252" t="n">
      <v>314</v>
    </nc>
  </rcc>
  <rcc rId="10706" ua="false" sId="1">
    <oc r="D253" t="n">
      <v>14487.35</v>
    </oc>
    <nc r="D253" t="n">
      <v>14487</v>
    </nc>
  </rcc>
  <rcc rId="10707" ua="false" sId="1">
    <oc r="E253" t="n">
      <v>536.956172390349</v>
    </oc>
    <nc r="E253" t="n">
      <v>537</v>
    </nc>
  </rcc>
  <rcc rId="10708" ua="false" sId="1">
    <oc r="D254" t="n">
      <v>14048.283025</v>
    </oc>
    <nc r="D254" t="n">
      <v>14048</v>
    </nc>
  </rcc>
  <rcc rId="10709" ua="false" sId="1">
    <oc r="E254" t="n">
      <v>1857.58764450914</v>
    </oc>
    <nc r="E254" t="n">
      <v>1858</v>
    </nc>
  </rcc>
  <rcc rId="10710" ua="false" sId="1">
    <oc r="D255" t="n">
      <v>13840.466975</v>
    </oc>
    <nc r="D255" t="n">
      <v>13840</v>
    </nc>
  </rcc>
  <rcc rId="10711" ua="false" sId="1">
    <oc r="E255" t="n">
      <v>1581.83350633513</v>
    </oc>
    <nc r="E255" t="n">
      <v>1582</v>
    </nc>
  </rcc>
  <rcc rId="10712" ua="false" sId="1">
    <oc r="D256" t="n">
      <v>13638.2</v>
    </oc>
    <nc r="D256" t="n">
      <v>13638</v>
    </nc>
  </rcc>
  <rcc rId="10713" ua="false" sId="1">
    <oc r="E256" t="n">
      <v>2130.01405646501</v>
    </oc>
    <nc r="E256" t="n">
      <v>2130</v>
    </nc>
  </rcc>
  <rcc rId="10714" ua="false" sId="1">
    <oc r="D257" t="n">
      <v>13319.383025</v>
    </oc>
    <nc r="D257" t="n">
      <v>13319</v>
    </nc>
  </rcc>
  <rcc rId="10715" ua="false" sId="1">
    <oc r="E257" t="n">
      <v>2854.76906817271</v>
    </oc>
    <nc r="E257" t="n">
      <v>2855</v>
    </nc>
  </rcc>
  <rcc rId="10716" ua="false" sId="1">
    <oc r="D258" t="n">
      <v>12859.35</v>
    </oc>
    <nc r="D258" t="n">
      <v>12859</v>
    </nc>
  </rcc>
  <rcc rId="10717" ua="false" sId="1">
    <oc r="E258" t="n">
      <v>1435.2023803753</v>
    </oc>
    <nc r="E258" t="n">
      <v>1435</v>
    </nc>
  </rcc>
  <rcc rId="10718" ua="false" sId="1">
    <oc r="D259" t="n">
      <v>12494.9</v>
    </oc>
    <nc r="D259" t="n">
      <v>12495</v>
    </nc>
  </rcc>
  <rcc rId="10719" ua="false" sId="1">
    <oc r="E259" t="n">
      <v>4002.6080330848</v>
    </oc>
    <nc r="E259" t="n">
      <v>4003</v>
    </nc>
  </rcc>
  <rcc rId="10720" ua="false" sId="1">
    <oc r="D260" t="n">
      <v>12118.116975</v>
    </oc>
    <nc r="D260" t="n">
      <v>12118</v>
    </nc>
  </rcc>
  <rcc rId="10721" ua="false" sId="1">
    <oc r="E260" t="n">
      <v>2058.65691127633</v>
    </oc>
    <nc r="E260" t="n">
      <v>2059</v>
    </nc>
  </rcc>
  <rcc rId="10722" ua="false" sId="1">
    <oc r="D261" t="n">
      <v>11398.466975</v>
    </oc>
    <nc r="D261" t="n">
      <v>11398</v>
    </nc>
  </rcc>
  <rcc rId="10723" ua="false" sId="1">
    <oc r="E261" t="n">
      <v>2579.63450267881</v>
    </oc>
    <nc r="E261" t="n">
      <v>2580</v>
    </nc>
  </rcc>
  <rcc rId="10724" ua="false" sId="1">
    <oc r="D262" t="n">
      <v>10834.833025</v>
    </oc>
    <nc r="D262" t="n">
      <v>10835</v>
    </nc>
  </rcc>
  <rcc rId="10725" ua="false" sId="1">
    <oc r="E262" t="n">
      <v>1638.63242437507</v>
    </oc>
    <nc r="E262" t="n">
      <v>1639</v>
    </nc>
  </rcc>
  <rcc rId="10726" ua="false" sId="1">
    <oc r="D263" t="n">
      <v>9970.883025</v>
    </oc>
    <nc r="D263" t="n">
      <v>9971</v>
    </nc>
  </rcc>
  <rcc rId="10727" ua="false" sId="1">
    <oc r="E263" t="n">
      <v>832.443176796637</v>
    </oc>
    <nc r="E263" t="n">
      <v>832</v>
    </nc>
  </rcc>
  <rcc rId="10728" ua="false" sId="1">
    <oc r="D264" t="n">
      <v>9277.133025</v>
    </oc>
    <nc r="D264" t="n">
      <v>9277</v>
    </nc>
  </rcc>
  <rcc rId="10729" ua="false" sId="1">
    <oc r="E264" t="n">
      <v>2410.16155649186</v>
    </oc>
    <nc r="E264" t="n">
      <v>2410</v>
    </nc>
  </rcc>
  <rcc rId="10730" ua="false" sId="1">
    <oc r="D265" t="n">
      <v>8711.65</v>
    </oc>
    <nc r="D265" t="n">
      <v>8712</v>
    </nc>
  </rcc>
  <rcc rId="10731" ua="false" sId="1">
    <oc r="E265" t="n">
      <v>3157.00132431181</v>
    </oc>
    <nc r="E265" t="n">
      <v>3157</v>
    </nc>
  </rcc>
  <rcc rId="10732" ua="false" sId="1">
    <oc r="D266" t="n">
      <v>8038.25</v>
    </oc>
    <nc r="D266" t="n">
      <v>8038</v>
    </nc>
  </rcc>
  <rcc rId="10733" ua="false" sId="1">
    <oc r="E266" t="n">
      <v>3149.21918779912</v>
    </oc>
    <nc r="E266" t="n">
      <v>3149</v>
    </nc>
  </rcc>
  <rcc rId="10734" ua="false" sId="1">
    <oc r="D267" t="n">
      <v>7133.6</v>
    </oc>
    <nc r="D267" t="n">
      <v>7134</v>
    </nc>
  </rcc>
  <rcc rId="10735" ua="false" sId="1">
    <oc r="E267" t="n">
      <v>3226.10025076981</v>
    </oc>
    <nc r="E267" t="n">
      <v>3226</v>
    </nc>
  </rcc>
  <rcc rId="10736" ua="false" sId="1">
    <oc r="D268" t="n">
      <v>6136.45</v>
    </oc>
    <nc r="D268" t="n">
      <v>6136</v>
    </nc>
  </rcc>
  <rcc rId="10737" ua="false" sId="1">
    <oc r="E268" t="n">
      <v>3109.39227941781</v>
    </oc>
    <nc r="E268" t="n">
      <v>3109</v>
    </nc>
  </rcc>
  <rcc rId="10738" ua="false" sId="1">
    <oc r="D269" t="n">
      <v>5339.1</v>
    </oc>
    <nc r="D269" t="n">
      <v>5339</v>
    </nc>
  </rcc>
  <rcc rId="10739" ua="false" sId="1">
    <oc r="E269" t="n">
      <v>4111.45087338209</v>
    </oc>
    <nc r="E269" t="n">
      <v>4111</v>
    </nc>
  </rcc>
  <rcc rId="10740" ua="false" sId="1">
    <oc r="D270" t="n">
      <v>4511.533395</v>
    </oc>
    <nc r="D270" t="n">
      <v>4512</v>
    </nc>
  </rcc>
  <rcc rId="10741" ua="false" sId="1">
    <oc r="E270" t="n">
      <v>2124.92613668612</v>
    </oc>
    <nc r="E270" t="n">
      <v>2125</v>
    </nc>
  </rcc>
  <rcc rId="10742" ua="false" sId="1">
    <oc r="D271" t="n">
      <v>3556.31679</v>
    </oc>
    <nc r="D271" t="n">
      <v>3556</v>
    </nc>
  </rcc>
  <rcc rId="10743" ua="false" sId="1">
    <oc r="E271" t="n">
      <v>12653.808797898</v>
    </oc>
    <nc r="E271" t="n">
      <v>12654</v>
    </nc>
  </rcc>
  <rcc rId="10744" ua="false" sId="1">
    <oc r="D272" t="n">
      <v>2603.56679</v>
    </oc>
    <nc r="D272" t="n">
      <v>2604</v>
    </nc>
  </rcc>
  <rcc rId="10745" ua="false" sId="1">
    <oc r="E272" t="n">
      <v>6843.17148714311</v>
    </oc>
    <nc r="E272" t="n">
      <v>6843</v>
    </nc>
  </rcc>
  <rcc rId="10746" ua="false" sId="1">
    <oc r="D273" t="n">
      <v>1713.716605</v>
    </oc>
    <nc r="D273" t="n">
      <v>1714</v>
    </nc>
  </rcc>
  <rcc rId="10747" ua="false" sId="1">
    <oc r="E273" t="n">
      <v>12153.0756121468</v>
    </oc>
    <nc r="E273" t="n">
      <v>12153</v>
    </nc>
  </rcc>
  <rcc rId="10748" ua="false" sId="1">
    <oc r="D274" t="n">
      <v>894.166605</v>
    </oc>
    <nc r="D274" t="n">
      <v>894</v>
    </nc>
  </rcc>
  <rcc rId="10749" ua="false" sId="1">
    <oc r="E274" t="n">
      <v>11546.0020107058</v>
    </oc>
    <nc r="E274" t="n">
      <v>11546</v>
    </nc>
  </rcc>
  <rcc rId="10750" ua="false" sId="1">
    <oc r="D275" t="n">
      <v>113.466605</v>
    </oc>
    <nc r="D275" t="n">
      <v>113</v>
    </nc>
  </rcc>
  <rcc rId="10751" ua="false" sId="1">
    <oc r="E275" t="n">
      <v>5467.8745389456</v>
    </oc>
    <nc r="E275" t="n">
      <v>5468</v>
    </nc>
  </rcc>
  <rcc rId="10752" ua="false" sId="1">
    <oc r="D276" t="n">
      <v>9.25</v>
    </oc>
    <nc r="D276" t="n">
      <v>9</v>
    </nc>
  </rcc>
  <rcc rId="10753" ua="false" sId="1">
    <oc r="E276" t="n">
      <v>9046.07439123628</v>
    </oc>
    <nc r="E276" t="n">
      <v>9046</v>
    </nc>
  </rcc>
  <rcc rId="10754" ua="false" sId="1">
    <oc r="E277" t="n">
      <v>4316.54270222863</v>
    </oc>
    <nc r="E277" t="n">
      <v>4317</v>
    </nc>
  </rcc>
  <rcc rId="10755" ua="false" sId="1">
    <oc r="E278" t="n">
      <v>3292.94127581614</v>
    </oc>
    <nc r="E278" t="n">
      <v>3293</v>
    </nc>
  </rcc>
  <rcc rId="10756" ua="false" sId="1">
    <oc r="E279" t="n">
      <v>3114.12029734376</v>
    </oc>
    <nc r="E279" t="n">
      <v>3114</v>
    </nc>
  </rcc>
  <rcc rId="10757" ua="false" sId="1">
    <oc r="E280" t="n">
      <v>3222.13711226701</v>
    </oc>
    <nc r="E280" t="n">
      <v>3222</v>
    </nc>
  </rcc>
  <rcc rId="10758" ua="false" sId="1">
    <oc r="E281" t="n">
      <v>1269.82696975897</v>
    </oc>
    <nc r="E281" t="n">
      <v>1270</v>
    </nc>
  </rcc>
  <rcc rId="10759" ua="false" sId="1">
    <oc r="E282" t="n">
      <v>6785.44977416479</v>
    </oc>
    <nc r="E282" t="n">
      <v>6785</v>
    </nc>
  </rcc>
  <rcc rId="10760" ua="false" sId="1">
    <oc r="E283" t="n">
      <v>3583.63622088062</v>
    </oc>
    <nc r="E283" t="n">
      <v>3584</v>
    </nc>
  </rcc>
  <rcc rId="10761" ua="false" sId="1">
    <oc r="E284" t="n">
      <v>5758.94941863054</v>
    </oc>
    <nc r="E284" t="n">
      <v>5759</v>
    </nc>
  </rcc>
  <rcc rId="10762" ua="false" sId="1">
    <oc r="E285" t="n">
      <v>4835.91531990783</v>
    </oc>
    <nc r="E285" t="n">
      <v>4836</v>
    </nc>
  </rcc>
  <rcc rId="10763" ua="false" sId="1">
    <oc r="E286" t="n">
      <v>6281.91483367036</v>
    </oc>
    <nc r="E286" t="n">
      <v>6282</v>
    </nc>
  </rcc>
  <rcc rId="10764" ua="false" sId="1">
    <oc r="E287" t="n">
      <v>5098.48129407981</v>
    </oc>
    <nc r="E287" t="n">
      <v>5098</v>
    </nc>
  </rcc>
  <rcc rId="10765" ua="false" sId="1">
    <oc r="E288" t="n">
      <v>5198.25527201193</v>
    </oc>
    <nc r="E288" t="n">
      <v>5198</v>
    </nc>
  </rcc>
  <rcc rId="10766" ua="false" sId="1">
    <oc r="E289" t="n">
      <v>5036.80763433401</v>
    </oc>
    <nc r="E289" t="n">
      <v>5037</v>
    </nc>
  </rcc>
  <rcc rId="10767" ua="false" sId="1">
    <oc r="E290" t="n">
      <v>4808.88365774123</v>
    </oc>
    <nc r="E290" t="n">
      <v>4809</v>
    </nc>
  </rcc>
  <rcc rId="10768" ua="false" sId="1">
    <oc r="E291" t="n">
      <v>4413.33743580497</v>
    </oc>
    <nc r="E291" t="n">
      <v>4413</v>
    </nc>
  </rcc>
  <rcc rId="10769" ua="false" sId="1">
    <oc r="E4" t="n">
      <v>2528.65123053146</v>
    </oc>
    <nc r="E4" t="n">
      <v>2529</v>
    </nc>
  </rcc>
  <rcc rId="10770" ua="false" sId="1">
    <oc r="E5" t="n">
      <v>2599.0440834669</v>
    </oc>
    <nc r="E5" t="n">
      <v>2599</v>
    </nc>
  </rcc>
  <rcc rId="10771" ua="false" sId="1">
    <oc r="E6" t="n">
      <v>2376.62019410329</v>
    </oc>
    <nc r="E6" t="n">
      <v>2377</v>
    </nc>
  </rcc>
  <rcc rId="10772" ua="false" sId="1">
    <oc r="E7" t="n">
      <v>2145.45527555017</v>
    </oc>
    <nc r="E7" t="n">
      <v>2145</v>
    </nc>
  </rcc>
  <rcc rId="10773" ua="false" sId="1">
    <oc r="E8" t="n">
      <v>1163.2601065045</v>
    </oc>
    <nc r="E8" t="n">
      <v>1163</v>
    </nc>
  </rcc>
  <rcc rId="10774" ua="false" sId="1">
    <oc r="E9" t="n">
      <v>2578.16573465491</v>
    </oc>
    <nc r="E9" t="n">
      <v>2578</v>
    </nc>
  </rcc>
  <rcc rId="10775" ua="false" sId="1">
    <oc r="E10" t="n">
      <v>1988.56490648431</v>
    </oc>
    <nc r="E10" t="n">
      <v>1989</v>
    </nc>
  </rcc>
  <rcc rId="10776" ua="false" sId="1">
    <oc r="E11" t="n">
      <v>1176.30357616364</v>
    </oc>
    <nc r="E11" t="n">
      <v>1176</v>
    </nc>
  </rcc>
  <rcc rId="10777" ua="false" sId="1">
    <oc r="E12" t="n">
      <v>1359.78870241534</v>
    </oc>
    <nc r="E12" t="n">
      <v>1360</v>
    </nc>
  </rcc>
  <rcc rId="10778" ua="false" sId="1">
    <oc r="E13" t="n">
      <v>1385.91375658385</v>
    </oc>
    <nc r="E13" t="n">
      <v>1386</v>
    </nc>
  </rcc>
  <rcc rId="10779" ua="false" sId="1">
    <oc r="E14" t="n">
      <v>1728.96449458607</v>
    </oc>
    <nc r="E14" t="n">
      <v>1729</v>
    </nc>
  </rcc>
  <rcc rId="10780" ua="false" sId="1">
    <oc r="E15" t="n">
      <v>1917.92294791488</v>
    </oc>
    <nc r="E15" t="n">
      <v>1918</v>
    </nc>
  </rcc>
  <rcc rId="10781" ua="false" sId="1">
    <oc r="E16" t="n">
      <v>1458.51418647779</v>
    </oc>
    <nc r="E16" t="n">
      <v>1459</v>
    </nc>
  </rcc>
  <rcc rId="10782" ua="false" sId="1">
    <oc r="E17" t="n">
      <v>1170.4915530913</v>
    </oc>
    <nc r="E17" t="n">
      <v>1170</v>
    </nc>
  </rcc>
  <rcc rId="10783" ua="false" sId="1">
    <oc r="E18" t="n">
      <v>2573.8890046266</v>
    </oc>
    <nc r="E18" t="n">
      <v>2574</v>
    </nc>
  </rcc>
  <rcc rId="10784" ua="false" sId="1">
    <oc r="E19" t="n">
      <v>1034.77181400668</v>
    </oc>
    <nc r="E19" t="n">
      <v>1035</v>
    </nc>
  </rcc>
  <rcc rId="10785" ua="false" sId="1">
    <oc r="E20" t="n">
      <v>1287.78094514625</v>
    </oc>
    <nc r="E20" t="n">
      <v>1288</v>
    </nc>
  </rcc>
  <rcc rId="10786" ua="false" sId="1">
    <oc r="E21" t="n">
      <v>2741.14422868764</v>
    </oc>
    <nc r="E21" t="n">
      <v>2741</v>
    </nc>
  </rcc>
  <rcc rId="10787" ua="false" sId="1">
    <oc r="E22" t="n">
      <v>3100.27188179474</v>
    </oc>
    <nc r="E22" t="n">
      <v>3100</v>
    </nc>
  </rcc>
  <rcc rId="10788" ua="false" sId="1">
    <oc r="E23" t="n">
      <v>1443.26989952997</v>
    </oc>
    <nc r="E23" t="n">
      <v>1443</v>
    </nc>
  </rcc>
  <rcc rId="10789" ua="false" sId="1">
    <oc r="E24" t="n">
      <v>5852.89826231843</v>
    </oc>
    <nc r="E24" t="n">
      <v>5853</v>
    </nc>
  </rcc>
  <rcc rId="10790" ua="false" sId="1">
    <oc r="E25" t="n">
      <v>6437.01481351225</v>
    </oc>
    <nc r="E25" t="n">
      <v>6437</v>
    </nc>
  </rcc>
  <rcc rId="10791" ua="false" sId="1">
    <oc r="E26" t="n">
      <v>4189.39422813021</v>
    </oc>
    <nc r="E26" t="n">
      <v>4189</v>
    </nc>
  </rcc>
  <rcc rId="10792" ua="false" sId="1">
    <oc r="E27" t="n">
      <v>8138.97047100025</v>
    </oc>
    <nc r="E27" t="n">
      <v>8139</v>
    </nc>
  </rcc>
  <rcc rId="10793" ua="false" sId="1">
    <oc r="E28" t="n">
      <v>12455.6961287359</v>
    </oc>
    <nc r="E28" t="n">
      <v>12456</v>
    </nc>
  </rcc>
  <rcc rId="10794" ua="false" sId="1">
    <oc r="E29" t="n">
      <v>2987.95593668773</v>
    </oc>
    <nc r="E29" t="n">
      <v>2988</v>
    </nc>
  </rcc>
  <rcc rId="10795" ua="false" sId="1">
    <oc r="D30" t="n">
      <v>217.066605</v>
    </oc>
    <nc r="D30" t="n">
      <v>217</v>
    </nc>
  </rcc>
  <rcc rId="10796" ua="false" sId="1">
    <oc r="E30" t="n">
      <v>2827.86281602339</v>
    </oc>
    <nc r="E30" t="n">
      <v>2828</v>
    </nc>
  </rcc>
  <rcc rId="10797" ua="false" sId="1">
    <oc r="D31" t="n">
      <v>467.433395</v>
    </oc>
    <nc r="D31" t="n">
      <v>467</v>
    </nc>
  </rcc>
  <rcc rId="10798" ua="false" sId="1">
    <oc r="E31" t="n">
      <v>1093.93929876292</v>
    </oc>
    <nc r="E31" t="n">
      <v>1094</v>
    </nc>
  </rcc>
  <rcc rId="10799" ua="false" sId="1">
    <oc r="D32" t="n">
      <v>688.2</v>
    </oc>
    <nc r="D32" t="n">
      <v>688</v>
    </nc>
  </rcc>
  <rcc rId="10800" ua="false" sId="1">
    <oc r="E32" t="n">
      <v>6097.98906264637</v>
    </oc>
    <nc r="E32" t="n">
      <v>6098</v>
    </nc>
  </rcc>
  <rcc rId="10801" ua="false" sId="1">
    <oc r="D33" t="n">
      <v>675.25</v>
    </oc>
    <nc r="D33" t="n">
      <v>675</v>
    </nc>
  </rcc>
  <rcc rId="10802" ua="false" sId="1">
    <oc r="E33" t="n">
      <v>5140.07257234352</v>
    </oc>
    <nc r="E33" t="n">
      <v>5140</v>
    </nc>
  </rcc>
  <rcc rId="10803" ua="false" sId="1">
    <oc r="D34" t="n">
      <v>794.883395</v>
    </oc>
    <nc r="D34" t="n">
      <v>795</v>
    </nc>
  </rcc>
  <rcc rId="10804" ua="false" sId="1">
    <oc r="E34" t="n">
      <v>3662.45856983398</v>
    </oc>
    <nc r="E34" t="n">
      <v>3662</v>
    </nc>
  </rcc>
  <rcc rId="10805" ua="false" sId="1">
    <oc r="D35" t="n">
      <v>847.3</v>
    </oc>
    <nc r="D35" t="n">
      <v>847</v>
    </nc>
  </rcc>
  <rcc rId="10806" ua="false" sId="1">
    <oc r="E35" t="n">
      <v>2245.38053236594</v>
    </oc>
    <nc r="E35" t="n">
      <v>2245</v>
    </nc>
  </rcc>
  <rcc rId="10807" ua="false" sId="1">
    <oc r="D36" t="n">
      <v>1099.516605</v>
    </oc>
    <nc r="D36" t="n">
      <v>1100</v>
    </nc>
  </rcc>
  <rcc rId="10808" ua="false" sId="1">
    <oc r="E36" t="n">
      <v>2728.45045186469</v>
    </oc>
    <nc r="E36" t="n">
      <v>2728</v>
    </nc>
  </rcc>
  <rcc rId="10809" ua="false" sId="1">
    <oc r="D37" t="n">
      <v>1605.183395</v>
    </oc>
    <nc r="D37" t="n">
      <v>1605</v>
    </nc>
  </rcc>
  <rcc rId="10810" ua="false" sId="1">
    <oc r="E37" t="n">
      <v>1810.63192380043</v>
    </oc>
    <nc r="E37" t="n">
      <v>1811</v>
    </nc>
  </rcc>
  <rcc rId="10811" ua="false" sId="1">
    <oc r="D38" t="n">
      <v>2319.9</v>
    </oc>
    <nc r="D38" t="n">
      <v>2320</v>
    </nc>
  </rcc>
  <rcc rId="10812" ua="false" sId="1">
    <oc r="E38" t="n">
      <v>2301.01882907702</v>
    </oc>
    <nc r="E38" t="n">
      <v>2301</v>
    </nc>
  </rcc>
  <rcc rId="10813" ua="false" sId="1">
    <oc r="D39" t="n">
      <v>3212.21679</v>
    </oc>
    <nc r="D39" t="n">
      <v>3212</v>
    </nc>
  </rcc>
  <rcc rId="10814" ua="false" sId="1">
    <oc r="E39" t="n">
      <v>1126.43407793042</v>
    </oc>
    <nc r="E39" t="n">
      <v>1126</v>
    </nc>
  </rcc>
  <rcc rId="10815" ua="false" sId="1">
    <oc r="D40" t="n">
      <v>4135.983395</v>
    </oc>
    <nc r="D40" t="n">
      <v>4136</v>
    </nc>
  </rcc>
  <rcc rId="10816" ua="false" sId="1">
    <oc r="E40" t="n">
      <v>1922.63909376861</v>
    </oc>
    <nc r="E40" t="n">
      <v>1923</v>
    </nc>
  </rcc>
  <rcc rId="10817" ua="false" sId="1">
    <oc r="D41" t="n">
      <v>5022.75</v>
    </oc>
    <nc r="D41" t="n">
      <v>5023</v>
    </nc>
  </rcc>
  <rcc rId="10818" ua="false" sId="1">
    <oc r="E41" t="n">
      <v>1530.33593923749</v>
    </oc>
    <nc r="E41" t="n">
      <v>1530</v>
    </nc>
  </rcc>
  <rcc rId="10819" ua="false" sId="1">
    <oc r="D42" t="n">
      <v>5904.583395</v>
    </oc>
    <nc r="D42" t="n">
      <v>5905</v>
    </nc>
  </rcc>
  <rcc rId="10820" ua="false" sId="1">
    <oc r="E42" t="n">
      <v>3260.01551595114</v>
    </oc>
    <nc r="E42" t="n">
      <v>3260</v>
    </nc>
  </rcc>
  <rcc rId="10821" ua="false" sId="1">
    <oc r="D43" t="n">
      <v>6796.9</v>
    </oc>
    <nc r="D43" t="n">
      <v>6797</v>
    </nc>
  </rcc>
  <rcc rId="10822" ua="false" sId="1">
    <oc r="E43" t="n">
      <v>1111.82541406369</v>
    </oc>
    <nc r="E43" t="n">
      <v>1112</v>
    </nc>
  </rcc>
  <rcc rId="10823" ua="false" sId="1">
    <oc r="D44" t="n">
      <v>7739.783025</v>
    </oc>
    <nc r="D44" t="n">
      <v>7740</v>
    </nc>
  </rcc>
  <rcc rId="10824" ua="false" sId="1">
    <oc r="E44" t="n">
      <v>553.469273293776</v>
    </oc>
    <nc r="E44" t="n">
      <v>553</v>
    </nc>
  </rcc>
  <rcc rId="10825" ua="false" sId="1">
    <oc r="D45" t="n">
      <v>8583.383025</v>
    </oc>
    <nc r="D45" t="n">
      <v>8583</v>
    </nc>
  </rcc>
  <rcc rId="10826" ua="false" sId="1">
    <oc r="E45" t="n">
      <v>1116.1797075296</v>
    </oc>
    <nc r="E45" t="n">
      <v>1116</v>
    </nc>
  </rcc>
  <rcc rId="10827" ua="false" sId="1">
    <oc r="D46" t="n">
      <v>9296.866975</v>
    </oc>
    <nc r="D46" t="n">
      <v>9297</v>
    </nc>
  </rcc>
  <rcc rId="10828" ua="false" sId="1">
    <oc r="E46" t="n">
      <v>2003.99255373111</v>
    </oc>
    <nc r="E46" t="n">
      <v>2004</v>
    </nc>
  </rcc>
  <rcc rId="10829" ua="false" sId="1">
    <oc r="D47" t="n">
      <v>10019.6</v>
    </oc>
    <nc r="D47" t="n">
      <v>10020</v>
    </nc>
  </rcc>
  <rcc rId="10830" ua="false" sId="1">
    <oc r="E47" t="n">
      <v>1931.82439897652</v>
    </oc>
    <nc r="E47" t="n">
      <v>1932</v>
    </nc>
  </rcc>
  <rcc rId="10831" ua="false" sId="1">
    <oc r="D48" t="n">
      <v>10703.483025</v>
    </oc>
    <nc r="D48" t="n">
      <v>10703</v>
    </nc>
  </rcc>
  <rcc rId="10832" ua="false" sId="1">
    <oc r="E48" t="n">
      <v>1594.28984117515</v>
    </oc>
    <nc r="E48" t="n">
      <v>1594</v>
    </nc>
  </rcc>
  <rcc rId="10833" ua="false" sId="1">
    <oc r="D49" t="n">
      <v>11389.216975</v>
    </oc>
    <nc r="D49" t="n">
      <v>11389</v>
    </nc>
  </rcc>
  <rcc rId="10834" ua="false" sId="1">
    <oc r="E49" t="n">
      <v>2536.54598490218</v>
    </oc>
    <nc r="E49" t="n">
      <v>2537</v>
    </nc>
  </rcc>
  <rcc rId="10835" ua="false" sId="1">
    <oc r="D50" t="n">
      <v>11926.95</v>
    </oc>
    <nc r="D50" t="n">
      <v>11927</v>
    </nc>
  </rcc>
  <rcc rId="10836" ua="false" sId="1">
    <oc r="E50" t="n">
      <v>1613.133315545</v>
    </oc>
    <nc r="E50" t="n">
      <v>1613</v>
    </nc>
  </rcc>
  <rcc rId="10837" ua="false" sId="1">
    <oc r="D51" t="n">
      <v>12324.083025</v>
    </oc>
    <nc r="D51" t="n">
      <v>12324</v>
    </nc>
  </rcc>
  <rcc rId="10838" ua="false" sId="1">
    <oc r="E51" t="n">
      <v>1612.98815571691</v>
    </oc>
    <nc r="E51" t="n">
      <v>1613</v>
    </nc>
  </rcc>
  <rcc rId="10839" ua="false" sId="1">
    <oc r="D52" t="n">
      <v>12758.216975</v>
    </oc>
    <nc r="D52" t="n">
      <v>12758</v>
    </nc>
  </rcc>
  <rcc rId="10840" ua="false" sId="1">
    <oc r="E52" t="n">
      <v>1196.13758666669</v>
    </oc>
    <nc r="E52" t="n">
      <v>1196</v>
    </nc>
  </rcc>
  <rcc rId="10841" ua="false" sId="1">
    <oc r="D53" t="n">
      <v>12990.083025</v>
    </oc>
    <nc r="D53" t="n">
      <v>12990</v>
    </nc>
  </rcc>
  <rcc rId="10842" ua="false" sId="1">
    <oc r="E53" t="n">
      <v>1962.48578777606</v>
    </oc>
    <nc r="E53" t="n">
      <v>1962</v>
    </nc>
  </rcc>
  <rcc rId="10843" ua="false" sId="1">
    <oc r="D54" t="n">
      <v>13128.216975</v>
    </oc>
    <nc r="D54" t="n">
      <v>13128</v>
    </nc>
  </rcc>
  <rcc rId="10844" ua="false" sId="1">
    <oc r="E54" t="n">
      <v>1740.61173234108</v>
    </oc>
    <nc r="E54" t="n">
      <v>1741</v>
    </nc>
  </rcc>
  <rcc rId="10845" ua="false" sId="1">
    <oc r="D55" t="n">
      <v>13365.016975</v>
    </oc>
    <nc r="D55" t="n">
      <v>13365</v>
    </nc>
  </rcc>
  <rcc rId="10846" ua="false" sId="1">
    <oc r="E55" t="n">
      <v>1579.33611923968</v>
    </oc>
    <nc r="E55" t="n">
      <v>1579</v>
    </nc>
  </rcc>
  <rcc rId="10847" ua="false" sId="1">
    <oc r="D56" t="n">
      <v>13591.95</v>
    </oc>
    <nc r="D56" t="n">
      <v>13592</v>
    </nc>
  </rcc>
  <rcc rId="10848" ua="false" sId="1">
    <oc r="E56" t="n">
      <v>1004.11038723259</v>
    </oc>
    <nc r="E56" t="n">
      <v>1004</v>
    </nc>
  </rcc>
  <rcc rId="10849" ua="false" sId="1">
    <oc r="D57" t="n">
      <v>13850.95</v>
    </oc>
    <nc r="D57" t="n">
      <v>13851</v>
    </nc>
  </rcc>
  <rcc rId="10850" ua="false" sId="1">
    <oc r="E57" t="n">
      <v>1515.23817303113</v>
    </oc>
    <nc r="E57" t="n">
      <v>1515</v>
    </nc>
  </rcc>
  <rcc rId="10851" ua="false" sId="1">
    <oc r="D58" t="n">
      <v>14298.033025</v>
    </oc>
    <nc r="D58" t="n">
      <v>14298</v>
    </nc>
  </rcc>
  <rcc rId="10852" ua="false" sId="1">
    <oc r="E58" t="n">
      <v>1492.13680114397</v>
    </oc>
    <nc r="E58" t="n">
      <v>1492</v>
    </nc>
  </rcc>
  <rcc rId="10853" ua="false" sId="1">
    <oc r="D59" t="n">
      <v>14165.45</v>
    </oc>
    <nc r="D59" t="n">
      <v>14165</v>
    </nc>
  </rcc>
  <rcc rId="10854" ua="false" sId="1">
    <oc r="E59" t="n">
      <v>1410.70846401484</v>
    </oc>
    <nc r="E59" t="n">
      <v>1411</v>
    </nc>
  </rcc>
  <rcc rId="10855" ua="false" sId="1">
    <oc r="D60" t="n">
      <v>13728.233025</v>
    </oc>
    <nc r="D60" t="n">
      <v>13728</v>
    </nc>
  </rcc>
  <rcc rId="10856" ua="false" sId="1">
    <oc r="E60" t="n">
      <v>313.627809295121</v>
    </oc>
    <nc r="E60" t="n">
      <v>314</v>
    </nc>
  </rcc>
  <rcc rId="10857" ua="false" sId="1">
    <oc r="D61" t="n">
      <v>14487.35</v>
    </oc>
    <nc r="D61" t="n">
      <v>14487</v>
    </nc>
  </rcc>
  <rcc rId="10858" ua="false" sId="1">
    <oc r="E61" t="n">
      <v>536.956172390349</v>
    </oc>
    <nc r="E61" t="n">
      <v>537</v>
    </nc>
  </rcc>
  <rcc rId="10859" ua="false" sId="1">
    <oc r="D62" t="n">
      <v>14048.283025</v>
    </oc>
    <nc r="D62" t="n">
      <v>14048</v>
    </nc>
  </rcc>
  <rcc rId="10860" ua="false" sId="1">
    <oc r="E62" t="n">
      <v>1857.58764450914</v>
    </oc>
    <nc r="E62" t="n">
      <v>1858</v>
    </nc>
  </rcc>
  <rcc rId="10861" ua="false" sId="1">
    <oc r="D63" t="n">
      <v>13840.466975</v>
    </oc>
    <nc r="D63" t="n">
      <v>13840</v>
    </nc>
  </rcc>
  <rcc rId="10862" ua="false" sId="1">
    <oc r="E63" t="n">
      <v>1581.83350633513</v>
    </oc>
    <nc r="E63" t="n">
      <v>1582</v>
    </nc>
  </rcc>
  <rcc rId="10863" ua="false" sId="1">
    <oc r="D64" t="n">
      <v>13638.2</v>
    </oc>
    <nc r="D64" t="n">
      <v>13638</v>
    </nc>
  </rcc>
  <rcc rId="10864" ua="false" sId="1">
    <oc r="E64" t="n">
      <v>2130.01405646501</v>
    </oc>
    <nc r="E64" t="n">
      <v>2130</v>
    </nc>
  </rcc>
  <rcc rId="10865" ua="false" sId="1">
    <oc r="D65" t="n">
      <v>13319.383025</v>
    </oc>
    <nc r="D65" t="n">
      <v>13319</v>
    </nc>
  </rcc>
  <rcc rId="10866" ua="false" sId="1">
    <oc r="E65" t="n">
      <v>2854.76906817271</v>
    </oc>
    <nc r="E65" t="n">
      <v>2855</v>
    </nc>
  </rcc>
  <rcc rId="10867" ua="false" sId="1">
    <oc r="D66" t="n">
      <v>12859.35</v>
    </oc>
    <nc r="D66" t="n">
      <v>12859</v>
    </nc>
  </rcc>
  <rcc rId="10868" ua="false" sId="1">
    <oc r="E66" t="n">
      <v>1435.2023803753</v>
    </oc>
    <nc r="E66" t="n">
      <v>1435</v>
    </nc>
  </rcc>
  <rcc rId="10869" ua="false" sId="1">
    <oc r="D67" t="n">
      <v>12494.9</v>
    </oc>
    <nc r="D67" t="n">
      <v>12495</v>
    </nc>
  </rcc>
  <rcc rId="10870" ua="false" sId="1">
    <oc r="E67" t="n">
      <v>4002.6080330848</v>
    </oc>
    <nc r="E67" t="n">
      <v>4003</v>
    </nc>
  </rcc>
  <rcc rId="10871" ua="false" sId="1">
    <oc r="D68" t="n">
      <v>12118.116975</v>
    </oc>
    <nc r="D68" t="n">
      <v>12118</v>
    </nc>
  </rcc>
  <rcc rId="10872" ua="false" sId="1">
    <oc r="E68" t="n">
      <v>2058.65691127633</v>
    </oc>
    <nc r="E68" t="n">
      <v>2059</v>
    </nc>
  </rcc>
  <rcc rId="10873" ua="false" sId="1">
    <oc r="D69" t="n">
      <v>11398.466975</v>
    </oc>
    <nc r="D69" t="n">
      <v>11398</v>
    </nc>
  </rcc>
  <rcc rId="10874" ua="false" sId="1">
    <oc r="E69" t="n">
      <v>2579.63450267881</v>
    </oc>
    <nc r="E69" t="n">
      <v>2580</v>
    </nc>
  </rcc>
  <rcc rId="10875" ua="false" sId="1">
    <oc r="D70" t="n">
      <v>10834.833025</v>
    </oc>
    <nc r="D70" t="n">
      <v>10835</v>
    </nc>
  </rcc>
  <rcc rId="10876" ua="false" sId="1">
    <oc r="E70" t="n">
      <v>1638.63242437507</v>
    </oc>
    <nc r="E70" t="n">
      <v>1639</v>
    </nc>
  </rcc>
  <rcc rId="10877" ua="false" sId="1">
    <oc r="D71" t="n">
      <v>9970.883025</v>
    </oc>
    <nc r="D71" t="n">
      <v>9971</v>
    </nc>
  </rcc>
  <rcc rId="10878" ua="false" sId="1">
    <oc r="E71" t="n">
      <v>832.443176796637</v>
    </oc>
    <nc r="E71" t="n">
      <v>832</v>
    </nc>
  </rcc>
  <rcc rId="10879" ua="false" sId="1">
    <oc r="D72" t="n">
      <v>9277.133025</v>
    </oc>
    <nc r="D72" t="n">
      <v>9277</v>
    </nc>
  </rcc>
  <rcc rId="10880" ua="false" sId="1">
    <oc r="E72" t="n">
      <v>2410.16155649186</v>
    </oc>
    <nc r="E72" t="n">
      <v>2410</v>
    </nc>
  </rcc>
  <rcc rId="10881" ua="false" sId="1">
    <oc r="D73" t="n">
      <v>8711.65</v>
    </oc>
    <nc r="D73" t="n">
      <v>8712</v>
    </nc>
  </rcc>
  <rcc rId="10882" ua="false" sId="1">
    <oc r="E73" t="n">
      <v>3157.00132431181</v>
    </oc>
    <nc r="E73" t="n">
      <v>3157</v>
    </nc>
  </rcc>
  <rcc rId="10883" ua="false" sId="1">
    <oc r="D74" t="n">
      <v>8038.25</v>
    </oc>
    <nc r="D74" t="n">
      <v>8038</v>
    </nc>
  </rcc>
  <rcc rId="10884" ua="false" sId="1">
    <oc r="E74" t="n">
      <v>3149.21918779912</v>
    </oc>
    <nc r="E74" t="n">
      <v>3149</v>
    </nc>
  </rcc>
  <rcc rId="10885" ua="false" sId="1">
    <oc r="D75" t="n">
      <v>7133.6</v>
    </oc>
    <nc r="D75" t="n">
      <v>7134</v>
    </nc>
  </rcc>
  <rcc rId="10886" ua="false" sId="1">
    <oc r="E75" t="n">
      <v>3226.10025076981</v>
    </oc>
    <nc r="E75" t="n">
      <v>3226</v>
    </nc>
  </rcc>
  <rcc rId="10887" ua="false" sId="1">
    <oc r="D76" t="n">
      <v>6136.45</v>
    </oc>
    <nc r="D76" t="n">
      <v>6136</v>
    </nc>
  </rcc>
  <rcc rId="10888" ua="false" sId="1">
    <oc r="E76" t="n">
      <v>3109.39227941781</v>
    </oc>
    <nc r="E76" t="n">
      <v>3109</v>
    </nc>
  </rcc>
  <rcc rId="10889" ua="false" sId="1">
    <oc r="D77" t="n">
      <v>5339.1</v>
    </oc>
    <nc r="D77" t="n">
      <v>5339</v>
    </nc>
  </rcc>
  <rcc rId="10890" ua="false" sId="1">
    <oc r="E77" t="n">
      <v>4111.45087338209</v>
    </oc>
    <nc r="E77" t="n">
      <v>4111</v>
    </nc>
  </rcc>
  <rcc rId="10891" ua="false" sId="1">
    <oc r="D78" t="n">
      <v>4511.533395</v>
    </oc>
    <nc r="D78" t="n">
      <v>4512</v>
    </nc>
  </rcc>
  <rcc rId="10892" ua="false" sId="1">
    <oc r="E78" t="n">
      <v>2124.92613668612</v>
    </oc>
    <nc r="E78" t="n">
      <v>2125</v>
    </nc>
  </rcc>
  <rcc rId="10893" ua="false" sId="1">
    <oc r="D79" t="n">
      <v>3556.31679</v>
    </oc>
    <nc r="D79" t="n">
      <v>3556</v>
    </nc>
  </rcc>
  <rcc rId="10894" ua="false" sId="1">
    <oc r="E79" t="n">
      <v>12653.808797898</v>
    </oc>
    <nc r="E79" t="n">
      <v>12654</v>
    </nc>
  </rcc>
  <rcc rId="10895" ua="false" sId="1">
    <oc r="D80" t="n">
      <v>2603.56679</v>
    </oc>
    <nc r="D80" t="n">
      <v>2604</v>
    </nc>
  </rcc>
  <rcc rId="10896" ua="false" sId="1">
    <oc r="E80" t="n">
      <v>6843.17148714311</v>
    </oc>
    <nc r="E80" t="n">
      <v>6843</v>
    </nc>
  </rcc>
  <rcc rId="10897" ua="false" sId="1">
    <oc r="D81" t="n">
      <v>1713.716605</v>
    </oc>
    <nc r="D81" t="n">
      <v>1714</v>
    </nc>
  </rcc>
  <rcc rId="10898" ua="false" sId="1">
    <oc r="E81" t="n">
      <v>12153.0756121468</v>
    </oc>
    <nc r="E81" t="n">
      <v>12153</v>
    </nc>
  </rcc>
  <rcc rId="10899" ua="false" sId="1">
    <oc r="D82" t="n">
      <v>894.166605</v>
    </oc>
    <nc r="D82" t="n">
      <v>894</v>
    </nc>
  </rcc>
  <rcc rId="10900" ua="false" sId="1">
    <oc r="E82" t="n">
      <v>11546.0020107058</v>
    </oc>
    <nc r="E82" t="n">
      <v>11546</v>
    </nc>
  </rcc>
  <rcc rId="10901" ua="false" sId="1">
    <oc r="D83" t="n">
      <v>113.466605</v>
    </oc>
    <nc r="D83" t="n">
      <v>113</v>
    </nc>
  </rcc>
  <rcc rId="10902" ua="false" sId="1">
    <oc r="E83" t="n">
      <v>5467.8745389456</v>
    </oc>
    <nc r="E83" t="n">
      <v>5468</v>
    </nc>
  </rcc>
  <rcc rId="10903" ua="false" sId="1">
    <oc r="D84" t="n">
      <v>9.25</v>
    </oc>
    <nc r="D84" t="n">
      <v>9</v>
    </nc>
  </rcc>
  <rcc rId="10904" ua="false" sId="1">
    <oc r="E84" t="n">
      <v>9046.07439123628</v>
    </oc>
    <nc r="E84" t="n">
      <v>9046</v>
    </nc>
  </rcc>
  <rcc rId="10905" ua="false" sId="1">
    <oc r="E85" t="n">
      <v>4316.54270222863</v>
    </oc>
    <nc r="E85" t="n">
      <v>4317</v>
    </nc>
  </rcc>
  <rcc rId="10906" ua="false" sId="1">
    <oc r="E86" t="n">
      <v>3292.94127581614</v>
    </oc>
    <nc r="E86" t="n">
      <v>3293</v>
    </nc>
  </rcc>
  <rcc rId="10907" ua="false" sId="1">
    <oc r="E87" t="n">
      <v>3114.12029734376</v>
    </oc>
    <nc r="E87" t="n">
      <v>3114</v>
    </nc>
  </rcc>
  <rcc rId="10908" ua="false" sId="1">
    <oc r="E88" t="n">
      <v>3222.13711226701</v>
    </oc>
    <nc r="E88" t="n">
      <v>3222</v>
    </nc>
  </rcc>
  <rcc rId="10909" ua="false" sId="1">
    <oc r="E89" t="n">
      <v>1269.82696975897</v>
    </oc>
    <nc r="E89" t="n">
      <v>1270</v>
    </nc>
  </rcc>
  <rcc rId="10910" ua="false" sId="1">
    <oc r="E90" t="n">
      <v>6785.44977416479</v>
    </oc>
    <nc r="E90" t="n">
      <v>6785</v>
    </nc>
  </rcc>
  <rcc rId="10911" ua="false" sId="1">
    <oc r="E91" t="n">
      <v>3583.63622088062</v>
    </oc>
    <nc r="E91" t="n">
      <v>3584</v>
    </nc>
  </rcc>
  <rcc rId="10912" ua="false" sId="1">
    <oc r="E92" t="n">
      <v>5758.94941863054</v>
    </oc>
    <nc r="E92" t="n">
      <v>5759</v>
    </nc>
  </rcc>
  <rcc rId="10913" ua="false" sId="1">
    <oc r="E93" t="n">
      <v>4835.91531990783</v>
    </oc>
    <nc r="E93" t="n">
      <v>4836</v>
    </nc>
  </rcc>
  <rcc rId="10914" ua="false" sId="1">
    <oc r="E94" t="n">
      <v>6281.91483367036</v>
    </oc>
    <nc r="E94" t="n">
      <v>6282</v>
    </nc>
  </rcc>
  <rcc rId="10915" ua="false" sId="1">
    <oc r="E95" t="n">
      <v>5098.48129407981</v>
    </oc>
    <nc r="E95" t="n">
      <v>5098</v>
    </nc>
  </rcc>
  <rcc rId="10916" ua="false" sId="1">
    <oc r="E96" t="n">
      <v>5198.25527201193</v>
    </oc>
    <nc r="E96" t="n">
      <v>5198</v>
    </nc>
  </rcc>
  <rcc rId="10917" ua="false" sId="1">
    <oc r="E97" t="n">
      <v>5036.80763433401</v>
    </oc>
    <nc r="E97" t="n">
      <v>5037</v>
    </nc>
  </rcc>
  <rcc rId="10918" ua="false" sId="1">
    <oc r="E98" t="n">
      <v>4808.88365774123</v>
    </oc>
    <nc r="E98" t="n">
      <v>4809</v>
    </nc>
  </rcc>
  <rcc rId="10919" ua="false" sId="1">
    <oc r="E99" t="n">
      <v>4413.33743580497</v>
    </oc>
    <nc r="E99" t="n">
      <v>4413</v>
    </nc>
  </rcc>
  <rcc rId="10920" ua="false" sId="2">
    <oc r="E4" t="n">
      <v>3440134</v>
    </oc>
    <nc r="E4" t="n">
      <v>3440</v>
    </nc>
  </rcc>
  <rcc rId="10921" ua="false" sId="2">
    <oc r="E5" t="n">
      <v>13845454</v>
    </oc>
    <nc r="E5" t="n">
      <v>1385</v>
    </nc>
  </rcc>
  <rcc rId="10922" ua="false" sId="2">
    <oc r="E6" t="n">
      <v>1346585</v>
    </oc>
    <nc r="E6" t="n">
      <v>1347</v>
    </nc>
  </rcc>
  <rcc rId="10923" ua="false" sId="2">
    <oc r="E7" t="n">
      <v>14930016</v>
    </oc>
    <nc r="E7" t="n">
      <v>1493</v>
    </nc>
  </rcc>
  <rcc rId="10924" ua="false" sId="2">
    <oc r="E8" t="n">
      <v>17036128</v>
    </oc>
    <nc r="E8" t="n">
      <v>1704</v>
    </nc>
  </rcc>
  <rcc rId="10925" ua="false" sId="2">
    <oc r="E9" t="n">
      <v>13503786</v>
    </oc>
    <nc r="E9" t="n">
      <v>1350</v>
    </nc>
  </rcc>
  <rcc rId="10926" ua="false" sId="2">
    <oc r="E10" t="n">
      <v>15870258</v>
    </oc>
    <nc r="E10" t="n">
      <v>1587</v>
    </nc>
  </rcc>
  <rcc rId="10927" ua="false" sId="2">
    <oc r="E11" t="n">
      <v>14333992</v>
    </oc>
    <nc r="E11" t="n">
      <v>1433</v>
    </nc>
  </rcc>
  <rcc rId="10928" ua="false" sId="2">
    <oc r="E12" t="n">
      <v>13845454</v>
    </oc>
    <nc r="E12" t="n">
      <v>1385</v>
    </nc>
  </rcc>
  <rcc rId="10929" ua="false" sId="2">
    <oc r="E13" t="n">
      <v>13845454</v>
    </oc>
    <nc r="E13" t="n">
      <v>1385</v>
    </nc>
  </rcc>
  <rcc rId="10930" ua="false" sId="2">
    <oc r="E14" t="n">
      <v>1346585</v>
    </oc>
    <nc r="E14" t="n">
      <v>1347</v>
    </nc>
  </rcc>
  <rcc rId="10931" ua="false" sId="2">
    <oc r="E15" t="n">
      <v>14930016</v>
    </oc>
    <nc r="E15" t="n">
      <v>1493</v>
    </nc>
  </rcc>
  <rcc rId="10932" ua="false" sId="2">
    <oc r="E16" t="n">
      <v>13036128</v>
    </oc>
    <nc r="E16" t="n">
      <v>1304</v>
    </nc>
  </rcc>
  <rcc rId="10933" ua="false" sId="2">
    <oc r="E17" t="n">
      <v>13845454</v>
    </oc>
    <nc r="E17" t="n">
      <v>1385</v>
    </nc>
  </rcc>
  <rcc rId="10934" ua="false" sId="2">
    <oc r="E18" t="n">
      <v>13845454</v>
    </oc>
    <nc r="E18" t="n">
      <v>1385</v>
    </nc>
  </rcc>
  <rcc rId="10935" ua="false" sId="2">
    <oc r="E19" t="n">
      <v>1346585</v>
    </oc>
    <nc r="E19" t="n">
      <v>1347</v>
    </nc>
  </rcc>
  <rcc rId="10936" ua="false" sId="2">
    <oc r="E20" t="n">
      <v>14930016</v>
    </oc>
    <nc r="E20" t="n">
      <v>1493</v>
    </nc>
  </rcc>
  <rcc rId="10937" ua="false" sId="2">
    <oc r="E21" t="n">
      <v>13845454</v>
    </oc>
    <nc r="E21" t="n">
      <v>1385</v>
    </nc>
  </rcc>
  <rcc rId="10938" ua="false" sId="2">
    <oc r="E22" t="n">
      <v>1346585</v>
    </oc>
    <nc r="E22" t="n">
      <v>1347</v>
    </nc>
  </rcc>
  <rcc rId="10939" ua="false" sId="2">
    <oc r="E23" t="n">
      <v>14930016</v>
    </oc>
    <nc r="E23" t="n">
      <v>1493</v>
    </nc>
  </rcc>
  <rcc rId="10940" ua="false" sId="2">
    <oc r="E24" t="n">
      <v>13845454</v>
    </oc>
    <nc r="E24" t="n">
      <v>1385</v>
    </nc>
  </rcc>
  <rcc rId="10941" ua="false" sId="2">
    <oc r="E25" t="n">
      <v>1346585</v>
    </oc>
    <nc r="E25" t="n">
      <v>1347</v>
    </nc>
  </rcc>
  <rcc rId="10942" ua="false" sId="2">
    <oc r="E26" t="n">
      <v>13845454</v>
    </oc>
    <nc r="E26" t="n">
      <v>1385</v>
    </nc>
  </rcc>
  <rcc rId="10943" ua="false" sId="2">
    <oc r="E27" t="n">
      <v>1346585</v>
    </oc>
    <nc r="E27" t="n">
      <v>1347</v>
    </nc>
  </rcc>
  <rcc rId="10944" ua="false" sId="2">
    <oc r="E28" t="n">
      <v>14930016</v>
    </oc>
    <nc r="E28" t="n">
      <v>1493</v>
    </nc>
  </rcc>
  <rcc rId="10945" ua="false" sId="2">
    <oc r="E29" t="n">
      <v>17036128</v>
    </oc>
    <nc r="E29" t="n">
      <v>1704</v>
    </nc>
  </rcc>
  <rcc rId="10946" ua="false" sId="2">
    <oc r="E30" t="n">
      <v>2275814</v>
    </oc>
    <nc r="E30" t="n">
      <v>2276</v>
    </nc>
  </rcc>
  <rcc rId="10947" ua="false" sId="2">
    <oc r="E31" t="n">
      <v>50264424</v>
    </oc>
    <nc r="E31" t="n">
      <v>5026</v>
    </nc>
  </rcc>
  <rcc rId="10948" ua="false" sId="2">
    <oc r="E32" t="n">
      <v>42388304</v>
    </oc>
    <nc r="E32" t="n">
      <v>4239</v>
    </nc>
  </rcc>
  <rcc rId="10949" ua="false" sId="2">
    <oc r="E33" t="n">
      <v>26969516</v>
    </oc>
    <nc r="E33" t="n">
      <v>2697</v>
    </nc>
  </rcc>
  <rcc rId="10950" ua="false" sId="2">
    <oc r="E34" t="n">
      <v>30665936</v>
    </oc>
    <nc r="E34" t="n">
      <v>3067</v>
    </nc>
  </rcc>
  <rcc rId="10951" ua="false" sId="2">
    <oc r="E35" t="n">
      <v>38213252</v>
    </oc>
    <nc r="E35" t="n">
      <v>3821</v>
    </nc>
  </rcc>
  <rcc rId="10952" ua="false" sId="2">
    <oc r="E36" t="n">
      <v>38213252</v>
    </oc>
    <nc r="E36" t="n">
      <v>3821</v>
    </nc>
  </rcc>
  <rcc rId="10953" ua="false" sId="2">
    <oc r="E37" t="n">
      <v>3336674</v>
    </oc>
    <nc r="E37" t="n">
      <v>3337</v>
    </nc>
  </rcc>
  <rcc rId="10954" ua="false" sId="2">
    <oc r="E38" t="n">
      <v>51985568</v>
    </oc>
    <nc r="E38" t="n">
      <v>5199</v>
    </nc>
  </rcc>
  <rcc rId="10955" ua="false" sId="2">
    <oc r="E39" t="n">
      <v>28722528</v>
    </oc>
    <nc r="E39" t="n">
      <v>2872</v>
    </nc>
  </rcc>
  <rcc rId="10956" ua="false" sId="2">
    <oc r="E40" t="n">
      <v>2766774</v>
    </oc>
    <nc r="E40" t="n">
      <v>2767</v>
    </nc>
  </rcc>
  <rcc rId="10957" ua="false" sId="2">
    <oc r="E41" t="inlineStr">
      <is>
        <r>
          <rPr>
            <sz val="11"/>
            <color rgb="FF000000"/>
            <rFont val="Calibri"/>
            <family val="2"/>
            <charset val="1"/>
          </rPr>
          <t xml:space="preserve">2995.06</t>
        </r>
      </is>
    </oc>
    <nc r="E41" t="n">
      <v>2995</v>
    </nc>
  </rcc>
  <rcc rId="10958" ua="false" sId="2">
    <oc r="E42" t="n">
      <v>66117432</v>
    </oc>
    <nc r="E42" t="n">
      <v>6612</v>
    </nc>
  </rcc>
  <rcc rId="10959" ua="false" sId="2">
    <oc r="E43" t="n">
      <v>87847812</v>
    </oc>
    <nc r="E43" t="n">
      <v>8785</v>
    </nc>
  </rcc>
  <rcc rId="10960" ua="false" sId="2">
    <oc r="E44" t="n">
      <v>55928224</v>
    </oc>
    <nc r="E44" t="n">
      <v>5593</v>
    </nc>
  </rcc>
  <rcc rId="10961" ua="false" sId="2">
    <oc r="E45" t="n">
      <v>25993612</v>
    </oc>
    <nc r="E45" t="n">
      <v>2599</v>
    </nc>
  </rcc>
  <rcc rId="10962" ua="false" sId="2">
    <oc r="E46" t="n">
      <v>39046504</v>
    </oc>
    <nc r="E46" t="n">
      <v>3905</v>
    </nc>
  </rcc>
  <rcc rId="10963" ua="false" sId="2">
    <oc r="E47" t="n">
      <v>31994628</v>
    </oc>
    <nc r="E47" t="n">
      <v>3199</v>
    </nc>
  </rcc>
  <rcc rId="10964" ua="false" sId="2">
    <oc r="E48" t="n">
      <v>44739648</v>
    </oc>
    <nc r="E48" t="n">
      <v>4474</v>
    </nc>
  </rcc>
  <rcc rId="10965" ua="false" sId="2">
    <oc r="E49" t="n">
      <v>5205588</v>
    </oc>
    <nc r="E49" t="n">
      <v>5206</v>
    </nc>
  </rcc>
  <rcc rId="10966" ua="false" sId="2">
    <oc r="E50" t="n">
      <v>74048008</v>
    </oc>
    <nc r="E50" t="n">
      <v>7405</v>
    </nc>
  </rcc>
  <rcc rId="10967" ua="false" sId="2">
    <oc r="E51" t="n">
      <v>50393476</v>
    </oc>
    <nc r="E51" t="n">
      <v>5039</v>
    </nc>
  </rcc>
  <rcc rId="10968" ua="false" sId="2">
    <oc r="E52" t="n">
      <v>55682052</v>
    </oc>
    <nc r="E52" t="n">
      <v>5568</v>
    </nc>
  </rcc>
  <rcc rId="10969" ua="false" sId="2">
    <oc r="E53" t="n">
      <v>6720504</v>
    </oc>
    <nc r="E53" t="n">
      <v>6721</v>
    </nc>
  </rcc>
  <rcc rId="10970" ua="false" sId="2">
    <oc r="E54" t="n">
      <v>83005352</v>
    </oc>
    <nc r="E54" t="n">
      <v>8301</v>
    </nc>
  </rcc>
  <rcc rId="10971" ua="false" sId="2">
    <oc r="E55" t="n">
      <v>83005352</v>
    </oc>
    <nc r="E55" t="n">
      <v>8301</v>
    </nc>
  </rcc>
  <rcc rId="10972" ua="false" sId="2">
    <oc r="E56" t="n">
      <v>55758144</v>
    </oc>
    <nc r="E56" t="n">
      <v>5576</v>
    </nc>
  </rcc>
  <rcc rId="10973" ua="false" sId="2">
    <oc r="E57" t="n">
      <v>3255086</v>
    </oc>
    <nc r="E57" t="n">
      <v>3255</v>
    </nc>
  </rcc>
  <rcc rId="10974" ua="false" sId="2">
    <oc r="E58" t="n">
      <v>83005352</v>
    </oc>
    <nc r="E58" t="n">
      <v>8301</v>
    </nc>
  </rcc>
  <rcc rId="10975" ua="false" sId="2">
    <oc r="E59" t="n">
      <v>83005352</v>
    </oc>
    <nc r="E59" t="n">
      <v>8301</v>
    </nc>
  </rcc>
  <rcc rId="10976" ua="false" sId="2">
    <oc r="E60" t="n">
      <v>54372128</v>
    </oc>
    <nc r="E60" t="n">
      <v>5437</v>
    </nc>
  </rcc>
  <rcc rId="10977" ua="false" sId="2">
    <oc r="E61" t="n">
      <v>54543612</v>
    </oc>
    <nc r="E61" t="n">
      <v>5454</v>
    </nc>
  </rcc>
  <rcc rId="10978" ua="false" sId="2">
    <oc r="E62" t="n">
      <v>64644024</v>
    </oc>
    <nc r="E62" t="n">
      <v>6464</v>
    </nc>
  </rcc>
  <rcc rId="10979" ua="false" sId="2">
    <oc r="E63" t="n">
      <v>116681152</v>
    </oc>
    <nc r="E63" t="n">
      <v>11668</v>
    </nc>
  </rcc>
  <rcc rId="10980" ua="false" sId="2">
    <oc r="E64" t="n">
      <v>62861424</v>
    </oc>
    <nc r="E64" t="n">
      <v>6286</v>
    </nc>
  </rcc>
  <rcc rId="10981" ua="false" sId="2">
    <oc r="E65" t="n">
      <v>7300496</v>
    </oc>
    <nc r="E65" t="n">
      <v>7300</v>
    </nc>
  </rcc>
  <rcc rId="10982" ua="false" sId="2">
    <oc r="E66" t="n">
      <v>33791152</v>
    </oc>
    <nc r="E66" t="n">
      <v>3379</v>
    </nc>
  </rcc>
  <rcc rId="10983" ua="false" sId="2">
    <oc r="E67" t="n">
      <v>33958244</v>
    </oc>
    <nc r="E67" t="n">
      <v>3396</v>
    </nc>
  </rcc>
  <rcc rId="10984" ua="false" sId="2">
    <oc r="E68" t="n">
      <v>86888244</v>
    </oc>
    <nc r="E68" t="n">
      <v>8689</v>
    </nc>
  </rcc>
  <rcc rId="10985" ua="false" sId="2">
    <oc r="E69" t="n">
      <v>5843332</v>
    </oc>
    <nc r="E69" t="n">
      <v>5843</v>
    </nc>
  </rcc>
  <rcc rId="10986" ua="false" sId="2">
    <oc r="E70" t="n">
      <v>33892072</v>
    </oc>
    <nc r="E70" t="n">
      <v>3389</v>
    </nc>
  </rcc>
  <rcc rId="10987" ua="false" sId="2">
    <oc r="E71" t="n">
      <v>29894952</v>
    </oc>
    <nc r="E71" t="n">
      <v>2989</v>
    </nc>
  </rcc>
  <rcc rId="10988" ua="false" sId="2">
    <oc r="E72" t="inlineStr">
      <is>
        <r>
          <rPr>
            <sz val="11"/>
            <color rgb="FF000000"/>
            <rFont val="Calibri"/>
            <family val="2"/>
            <charset val="1"/>
          </rPr>
          <t xml:space="preserve">2919.21</t>
        </r>
      </is>
    </oc>
    <nc r="E72" t="n">
      <v>2919</v>
    </nc>
  </rcc>
  <rcc rId="10989" ua="false" sId="2">
    <oc r="E73" t="n">
      <v>551792896</v>
    </oc>
    <nc r="E73" t="n">
      <v>5518</v>
    </nc>
  </rcc>
  <rcc rId="10990" ua="false" sId="2">
    <oc r="E74" t="n">
      <v>654369408</v>
    </oc>
    <nc r="E74" t="n">
      <v>6544</v>
    </nc>
  </rcc>
  <rcc rId="10991" ua="false" sId="2">
    <oc r="E75" t="n">
      <v>466457728</v>
    </oc>
    <nc r="E75" t="n">
      <v>4665</v>
    </nc>
  </rcc>
  <rcc rId="10992" ua="false" sId="2">
    <oc r="E76" t="n">
      <v>443957632</v>
    </oc>
    <nc r="E76" t="n">
      <v>4440</v>
    </nc>
  </rcc>
  <rcc rId="10993" ua="false" sId="2">
    <oc r="E77" t="n">
      <v>443957632</v>
    </oc>
    <nc r="E77" t="n">
      <v>4440</v>
    </nc>
  </rcc>
  <rcc rId="10994" ua="false" sId="2">
    <oc r="E78" t="n">
      <v>613438848</v>
    </oc>
    <nc r="E78" t="n">
      <v>6134</v>
    </nc>
  </rcc>
  <rcc rId="10995" ua="false" sId="2">
    <oc r="E79" t="n">
      <v>76573952</v>
    </oc>
    <nc r="E79" t="n">
      <v>7657</v>
    </nc>
  </rcc>
  <rcc rId="10996" ua="false" sId="2">
    <oc r="E80" t="n">
      <v>77449408</v>
    </oc>
    <nc r="E80" t="n">
      <v>7745</v>
    </nc>
  </rcc>
  <rcc rId="10997" ua="false" sId="2">
    <oc r="E81" t="n">
      <v>103415424</v>
    </oc>
    <nc r="E81" t="n">
      <v>10342</v>
    </nc>
  </rcc>
  <rcc rId="10998" ua="false" sId="2">
    <oc r="E82" t="n">
      <v>1076580736</v>
    </oc>
    <nc r="E82" t="n">
      <v>10766</v>
    </nc>
  </rcc>
  <rcc rId="10999" ua="false" sId="2">
    <oc r="E83" t="n">
      <v>858728576</v>
    </oc>
    <nc r="E83" t="n">
      <v>8587</v>
    </nc>
  </rcc>
  <rcc rId="11000" ua="false" sId="2">
    <oc r="E84" t="n">
      <v>778347136</v>
    </oc>
    <nc r="E84" t="n">
      <v>7783</v>
    </nc>
  </rcc>
  <rcc rId="11001" ua="false" sId="2">
    <oc r="E85" t="n">
      <v>830307712</v>
    </oc>
    <nc r="E85" t="n">
      <v>8303</v>
    </nc>
  </rcc>
  <rcc rId="11002" ua="false" sId="2">
    <oc r="E86" t="n">
      <v>758149888</v>
    </oc>
    <nc r="E86" t="n">
      <v>7581</v>
    </nc>
  </rcc>
  <rcc rId="11003" ua="false" sId="2">
    <oc r="E87" t="n">
      <v>763721344</v>
    </oc>
    <nc r="E87" t="n">
      <v>7637</v>
    </nc>
  </rcc>
  <rcc rId="11004" ua="false" sId="2">
    <oc r="E88" t="n">
      <v>787530368</v>
    </oc>
    <nc r="E88" t="n">
      <v>7875</v>
    </nc>
  </rcc>
  <rcc rId="11005" ua="false" sId="2">
    <oc r="E89" t="n">
      <v>74715904</v>
    </oc>
    <nc r="E89" t="n">
      <v>7472</v>
    </nc>
  </rcc>
  <rcc rId="11006" ua="false" sId="2">
    <oc r="E90" t="n">
      <v>702463232</v>
    </oc>
    <nc r="E90" t="n">
      <v>7025</v>
    </nc>
  </rcc>
  <rcc rId="11007" ua="false" sId="2">
    <oc r="E91" t="n">
      <v>565051776</v>
    </oc>
    <nc r="E91" t="n">
      <v>5651</v>
    </nc>
  </rcc>
  <rcc rId="11008" ua="false" sId="2">
    <oc r="E92" t="n">
      <v>587447552</v>
    </oc>
    <nc r="E92" t="n">
      <v>5874</v>
    </nc>
  </rcc>
  <rcc rId="11009" ua="false" sId="2">
    <oc r="E93" t="n">
      <v>73972736</v>
    </oc>
    <nc r="E93" t="n">
      <v>7397</v>
    </nc>
  </rcc>
  <rcc rId="11010" ua="false" sId="2">
    <oc r="E94" t="n">
      <v>614755328</v>
    </oc>
    <nc r="E94" t="n">
      <v>6148</v>
    </nc>
  </rcc>
  <rcc rId="11011" ua="false" sId="2">
    <oc r="E95" t="n">
      <v>529812736</v>
    </oc>
    <nc r="E95" t="n">
      <v>5298</v>
    </nc>
  </rcc>
  <rcc rId="11012" ua="false" sId="2">
    <oc r="E96" t="n">
      <v>514405376</v>
    </oc>
    <nc r="E96" t="n">
      <v>5144</v>
    </nc>
  </rcc>
  <rcc rId="11013" ua="false" sId="2">
    <oc r="E97" t="n">
      <v>485601408</v>
    </oc>
    <nc r="E97" t="n">
      <v>4856</v>
    </nc>
  </rcc>
  <rcc rId="11014" ua="false" sId="2">
    <oc r="E98" t="n">
      <v>564172928</v>
    </oc>
    <nc r="E98" t="n">
      <v>5642</v>
    </nc>
  </rcc>
  <rcc rId="11015" ua="false" sId="2">
    <oc r="E99" t="n">
      <v>392242304</v>
    </oc>
    <nc r="E99" t="n">
      <v>3922</v>
    </nc>
  </rcc>
  <rcc rId="11016" ua="false" sId="2">
    <oc r="E100" t="n">
      <v>252865123053146</v>
    </oc>
    <nc r="E100" t="n">
      <v>3440</v>
    </nc>
  </rcc>
  <rcc rId="11017" ua="false" sId="2">
    <oc r="E101" t="n">
      <v>25990440834669</v>
    </oc>
    <nc r="E101" t="n">
      <v>1385</v>
    </nc>
  </rcc>
  <rcc rId="11018" ua="false" sId="2">
    <oc r="E102" t="n">
      <v>237662019410329</v>
    </oc>
    <nc r="E102" t="n">
      <v>1347</v>
    </nc>
  </rcc>
  <rcc rId="11019" ua="false" sId="2">
    <oc r="E103" t="n">
      <v>214545527555017</v>
    </oc>
    <nc r="E103" t="n">
      <v>1493</v>
    </nc>
  </rcc>
  <rcc rId="11020" ua="false" sId="2">
    <oc r="E104" t="n">
      <v>11632601065045</v>
    </oc>
    <nc r="E104" t="n">
      <v>1704</v>
    </nc>
  </rcc>
  <rcc rId="11021" ua="false" sId="2">
    <oc r="E105" t="n">
      <v>257816573465491</v>
    </oc>
    <nc r="E105" t="n">
      <v>1350</v>
    </nc>
  </rcc>
  <rcc rId="11022" ua="false" sId="2">
    <oc r="E106" t="n">
      <v>198856490648431</v>
    </oc>
    <nc r="E106" t="n">
      <v>1587</v>
    </nc>
  </rcc>
  <rcc rId="11023" ua="false" sId="2">
    <oc r="E107" t="n">
      <v>117630357616364</v>
    </oc>
    <nc r="E107" t="n">
      <v>1433</v>
    </nc>
  </rcc>
  <rcc rId="11024" ua="false" sId="2">
    <oc r="E108" t="n">
      <v>135978870241534</v>
    </oc>
    <nc r="E108" t="n">
      <v>1385</v>
    </nc>
  </rcc>
  <rcc rId="11025" ua="false" sId="2">
    <oc r="E109" t="n">
      <v>138591375658385</v>
    </oc>
    <nc r="E109" t="n">
      <v>1385</v>
    </nc>
  </rcc>
  <rcc rId="11026" ua="false" sId="2">
    <oc r="E110" t="n">
      <v>172896449458607</v>
    </oc>
    <nc r="E110" t="n">
      <v>1347</v>
    </nc>
  </rcc>
  <rcc rId="11027" ua="false" sId="2">
    <oc r="E111" t="n">
      <v>191792294791487</v>
    </oc>
    <nc r="E111" t="n">
      <v>1493</v>
    </nc>
  </rcc>
  <rcc rId="11028" ua="false" sId="2">
    <oc r="E112" t="n">
      <v>145851418647779</v>
    </oc>
    <nc r="E112" t="n">
      <v>1304</v>
    </nc>
  </rcc>
  <rcc rId="11029" ua="false" sId="2">
    <oc r="E113" t="n">
      <v>11704915530913</v>
    </oc>
    <nc r="E113" t="n">
      <v>1385</v>
    </nc>
  </rcc>
  <rcc rId="11030" ua="false" sId="2">
    <oc r="E114" t="n">
      <v>25738890046266</v>
    </oc>
    <nc r="E114" t="n">
      <v>1385</v>
    </nc>
  </rcc>
  <rcc rId="11031" ua="false" sId="2">
    <oc r="E115" t="n">
      <v>103477181400668</v>
    </oc>
    <nc r="E115" t="n">
      <v>1347</v>
    </nc>
  </rcc>
  <rcc rId="11032" ua="false" sId="2">
    <oc r="E116" t="n">
      <v>128778094514625</v>
    </oc>
    <nc r="E116" t="n">
      <v>1493</v>
    </nc>
  </rcc>
  <rcc rId="11033" ua="false" sId="2">
    <oc r="E117" t="n">
      <v>274114422868764</v>
    </oc>
    <nc r="E117" t="n">
      <v>1385</v>
    </nc>
  </rcc>
  <rcc rId="11034" ua="false" sId="2">
    <oc r="E118" t="n">
      <v>310027188179474</v>
    </oc>
    <nc r="E118" t="n">
      <v>1347</v>
    </nc>
  </rcc>
  <rcc rId="11035" ua="false" sId="2">
    <oc r="E119" t="n">
      <v>144326989952997</v>
    </oc>
    <nc r="E119" t="n">
      <v>1493</v>
    </nc>
  </rcc>
  <rcc rId="11036" ua="false" sId="2">
    <oc r="E120" t="n">
      <v>585289826231843</v>
    </oc>
    <nc r="E120" t="n">
      <v>1385</v>
    </nc>
  </rcc>
  <rcc rId="11037" ua="false" sId="2">
    <oc r="E121" t="n">
      <v>643701481351225</v>
    </oc>
    <nc r="E121" t="n">
      <v>1347</v>
    </nc>
  </rcc>
  <rcc rId="11038" ua="false" sId="2">
    <oc r="E122" t="n">
      <v>418939422813021</v>
    </oc>
    <nc r="E122" t="n">
      <v>1385</v>
    </nc>
  </rcc>
  <rcc rId="11039" ua="false" sId="2">
    <oc r="E123" t="n">
      <v>813897047100026</v>
    </oc>
    <nc r="E123" t="n">
      <v>1347</v>
    </nc>
  </rcc>
  <rcc rId="11040" ua="false" sId="2">
    <oc r="E124" t="n">
      <v>124556961287359</v>
    </oc>
    <nc r="E124" t="n">
      <v>1493</v>
    </nc>
  </rcc>
  <rcc rId="11041" ua="false" sId="2">
    <oc r="E125" t="n">
      <v>298795593668773</v>
    </oc>
    <nc r="E125" t="n">
      <v>1704</v>
    </nc>
  </rcc>
  <rcc rId="11042" ua="false" sId="2">
    <oc r="E126" t="n">
      <v>282786281602339</v>
    </oc>
    <nc r="E126" t="n">
      <v>2276</v>
    </nc>
  </rcc>
  <rcc rId="11043" ua="false" sId="2">
    <oc r="E127" t="n">
      <v>109393929876292</v>
    </oc>
    <nc r="E127" t="n">
      <v>5026</v>
    </nc>
  </rcc>
  <rcc rId="11044" ua="false" sId="2">
    <oc r="E128" t="n">
      <v>609798906264637</v>
    </oc>
    <nc r="E128" t="n">
      <v>4239</v>
    </nc>
  </rcc>
  <rcc rId="11045" ua="false" sId="2">
    <oc r="E129" t="n">
      <v>514007257234352</v>
    </oc>
    <nc r="E129" t="n">
      <v>2697</v>
    </nc>
  </rcc>
  <rcc rId="11046" ua="false" sId="2">
    <oc r="E130" t="n">
      <v>366245856983398</v>
    </oc>
    <nc r="E130" t="n">
      <v>3067</v>
    </nc>
  </rcc>
  <rcc rId="11047" ua="false" sId="2">
    <oc r="E131" t="n">
      <v>224538053236594</v>
    </oc>
    <nc r="E131" t="n">
      <v>3821</v>
    </nc>
  </rcc>
  <rcc rId="11048" ua="false" sId="2">
    <oc r="E132" t="n">
      <v>272845045186469</v>
    </oc>
    <nc r="E132" t="n">
      <v>3821</v>
    </nc>
  </rcc>
  <rcc rId="11049" ua="false" sId="2">
    <oc r="E133" t="n">
      <v>181063192380043</v>
    </oc>
    <nc r="E133" t="n">
      <v>3337</v>
    </nc>
  </rcc>
  <rcc rId="11050" ua="false" sId="2">
    <oc r="E134" t="n">
      <v>230101882907702</v>
    </oc>
    <nc r="E134" t="n">
      <v>5199</v>
    </nc>
  </rcc>
  <rcc rId="11051" ua="false" sId="2">
    <oc r="E135" t="n">
      <v>112643407793042</v>
    </oc>
    <nc r="E135" t="n">
      <v>2872</v>
    </nc>
  </rcc>
  <rcc rId="11052" ua="false" sId="2">
    <oc r="E136" t="n">
      <v>192263909376861</v>
    </oc>
    <nc r="E136" t="n">
      <v>2767</v>
    </nc>
  </rcc>
  <rcc rId="11053" ua="false" sId="2">
    <oc r="E137" t="n">
      <v>153033593923749</v>
    </oc>
    <nc r="E137" t="n">
      <v>2995</v>
    </nc>
  </rcc>
  <rcc rId="11054" ua="false" sId="2">
    <oc r="E138" t="n">
      <v>326001551595114</v>
    </oc>
    <nc r="E138" t="n">
      <v>6612</v>
    </nc>
  </rcc>
  <rcc rId="11055" ua="false" sId="2">
    <oc r="E139" t="n">
      <v>111182541406369</v>
    </oc>
    <nc r="E139" t="n">
      <v>8785</v>
    </nc>
  </rcc>
  <rcc rId="11056" ua="false" sId="2">
    <oc r="E140" t="n">
      <v>553469273293776</v>
    </oc>
    <nc r="E140" t="n">
      <v>5593</v>
    </nc>
  </rcc>
  <rcc rId="11057" ua="false" sId="2">
    <oc r="E141" t="n">
      <v>11161797075296</v>
    </oc>
    <nc r="E141" t="n">
      <v>2599</v>
    </nc>
  </rcc>
  <rcc rId="11058" ua="false" sId="2">
    <oc r="E142" t="n">
      <v>200399255373111</v>
    </oc>
    <nc r="E142" t="n">
      <v>3905</v>
    </nc>
  </rcc>
  <rcc rId="11059" ua="false" sId="2">
    <oc r="E143" t="n">
      <v>193182439897651</v>
    </oc>
    <nc r="E143" t="n">
      <v>3199</v>
    </nc>
  </rcc>
  <rcc rId="11060" ua="false" sId="2">
    <oc r="E144" t="n">
      <v>159428984117515</v>
    </oc>
    <nc r="E144" t="n">
      <v>4474</v>
    </nc>
  </rcc>
  <rcc rId="11061" ua="false" sId="2">
    <oc r="E145" t="n">
      <v>253654598490218</v>
    </oc>
    <nc r="E145" t="n">
      <v>5206</v>
    </nc>
  </rcc>
  <rcc rId="11062" ua="false" sId="2">
    <oc r="E146" t="n">
      <v>1613133315545</v>
    </oc>
    <nc r="E146" t="n">
      <v>7405</v>
    </nc>
  </rcc>
  <rcc rId="11063" ua="false" sId="2">
    <oc r="E147" t="n">
      <v>161298815571691</v>
    </oc>
    <nc r="E147" t="n">
      <v>5039</v>
    </nc>
  </rcc>
  <rcc rId="11064" ua="false" sId="2">
    <oc r="E148" t="n">
      <v>119613758666669</v>
    </oc>
    <nc r="E148" t="n">
      <v>5568</v>
    </nc>
  </rcc>
  <rcc rId="11065" ua="false" sId="2">
    <oc r="E149" t="n">
      <v>196248578777606</v>
    </oc>
    <nc r="E149" t="n">
      <v>6721</v>
    </nc>
  </rcc>
  <rcc rId="11066" ua="false" sId="2">
    <oc r="E150" t="n">
      <v>174061173234108</v>
    </oc>
    <nc r="E150" t="n">
      <v>8301</v>
    </nc>
  </rcc>
  <rcc rId="11067" ua="false" sId="2">
    <oc r="E151" t="n">
      <v>157933611923968</v>
    </oc>
    <nc r="E151" t="n">
      <v>8301</v>
    </nc>
  </rcc>
  <rcc rId="11068" ua="false" sId="2">
    <oc r="E152" t="n">
      <v>100411038723259</v>
    </oc>
    <nc r="E152" t="n">
      <v>5576</v>
    </nc>
  </rcc>
  <rcc rId="11069" ua="false" sId="2">
    <oc r="E153" t="n">
      <v>151523817303113</v>
    </oc>
    <nc r="E153" t="n">
      <v>3255</v>
    </nc>
  </rcc>
  <rcc rId="11070" ua="false" sId="2">
    <oc r="E154" t="n">
      <v>149213680114397</v>
    </oc>
    <nc r="E154" t="n">
      <v>8301</v>
    </nc>
  </rcc>
  <rcc rId="11071" ua="false" sId="2">
    <oc r="E155" t="n">
      <v>141070846401484</v>
    </oc>
    <nc r="E155" t="n">
      <v>8301</v>
    </nc>
  </rcc>
  <rcc rId="11072" ua="false" sId="2">
    <oc r="E156" t="n">
      <v>313627809295121</v>
    </oc>
    <nc r="E156" t="n">
      <v>5437</v>
    </nc>
  </rcc>
  <rcc rId="11073" ua="false" sId="2">
    <oc r="E157" t="n">
      <v>536956172390348</v>
    </oc>
    <nc r="E157" t="n">
      <v>5454</v>
    </nc>
  </rcc>
  <rcc rId="11074" ua="false" sId="2">
    <oc r="E158" t="n">
      <v>185758764450914</v>
    </oc>
    <nc r="E158" t="n">
      <v>6464</v>
    </nc>
  </rcc>
  <rcc rId="11075" ua="false" sId="2">
    <oc r="E159" t="n">
      <v>158183350633513</v>
    </oc>
    <nc r="E159" t="n">
      <v>11668</v>
    </nc>
  </rcc>
  <rcc rId="11076" ua="false" sId="2">
    <oc r="E160" t="n">
      <v>213001405646501</v>
    </oc>
    <nc r="E160" t="n">
      <v>6286</v>
    </nc>
  </rcc>
  <rcc rId="11077" ua="false" sId="2">
    <oc r="E161" t="n">
      <v>285476906817271</v>
    </oc>
    <nc r="E161" t="n">
      <v>7300</v>
    </nc>
  </rcc>
  <rcc rId="11078" ua="false" sId="2">
    <oc r="E162" t="n">
      <v>14352023803753</v>
    </oc>
    <nc r="E162" t="n">
      <v>3379</v>
    </nc>
  </rcc>
  <rcc rId="11079" ua="false" sId="2">
    <oc r="E163" t="n">
      <v>40026080330848</v>
    </oc>
    <nc r="E163" t="n">
      <v>3396</v>
    </nc>
  </rcc>
  <rcc rId="11080" ua="false" sId="2">
    <oc r="E164" t="n">
      <v>205865691127633</v>
    </oc>
    <nc r="E164" t="n">
      <v>8689</v>
    </nc>
  </rcc>
  <rcc rId="11081" ua="false" sId="2">
    <oc r="E165" t="n">
      <v>257963450267881</v>
    </oc>
    <nc r="E165" t="n">
      <v>5843</v>
    </nc>
  </rcc>
  <rcc rId="11082" ua="false" sId="2">
    <oc r="E166" t="n">
      <v>163863242437507</v>
    </oc>
    <nc r="E166" t="n">
      <v>3389</v>
    </nc>
  </rcc>
  <rcc rId="11083" ua="false" sId="2">
    <oc r="E167" t="n">
      <v>832443176796637</v>
    </oc>
    <nc r="E167" t="n">
      <v>2989</v>
    </nc>
  </rcc>
  <rcc rId="11084" ua="false" sId="2">
    <oc r="E168" t="n">
      <v>241016155649186</v>
    </oc>
    <nc r="E168" t="n">
      <v>2919</v>
    </nc>
  </rcc>
  <rcc rId="11085" ua="false" sId="2">
    <oc r="E169" t="n">
      <v>315700132431181</v>
    </oc>
    <nc r="E169" t="n">
      <v>5518</v>
    </nc>
  </rcc>
  <rcc rId="11086" ua="false" sId="2">
    <oc r="E170" t="n">
      <v>314921918779912</v>
    </oc>
    <nc r="E170" t="n">
      <v>6544</v>
    </nc>
  </rcc>
  <rcc rId="11087" ua="false" sId="2">
    <oc r="E171" t="n">
      <v>322610025076981</v>
    </oc>
    <nc r="E171" t="n">
      <v>4665</v>
    </nc>
  </rcc>
  <rcc rId="11088" ua="false" sId="2">
    <oc r="E172" t="n">
      <v>310939227941781</v>
    </oc>
    <nc r="E172" t="n">
      <v>4440</v>
    </nc>
  </rcc>
  <rcc rId="11089" ua="false" sId="2">
    <oc r="E173" t="n">
      <v>411145087338209</v>
    </oc>
    <nc r="E173" t="n">
      <v>4440</v>
    </nc>
  </rcc>
  <rcc rId="11090" ua="false" sId="2">
    <oc r="E174" t="n">
      <v>212492613668612</v>
    </oc>
    <nc r="E174" t="n">
      <v>6134</v>
    </nc>
  </rcc>
  <rcc rId="11091" ua="false" sId="2">
    <oc r="E175" t="n">
      <v>12653808797898</v>
    </oc>
    <nc r="E175" t="n">
      <v>7657</v>
    </nc>
  </rcc>
  <rcc rId="11092" ua="false" sId="2">
    <oc r="E176" t="n">
      <v>684317148714311</v>
    </oc>
    <nc r="E176" t="n">
      <v>7745</v>
    </nc>
  </rcc>
  <rcc rId="11093" ua="false" sId="2">
    <oc r="E177" t="n">
      <v>121530756121468</v>
    </oc>
    <nc r="E177" t="n">
      <v>10342</v>
    </nc>
  </rcc>
  <rcc rId="11094" ua="false" sId="2">
    <oc r="E178" t="n">
      <v>115460020107058</v>
    </oc>
    <nc r="E178" t="n">
      <v>10766</v>
    </nc>
  </rcc>
  <rcc rId="11095" ua="false" sId="2">
    <oc r="E179" t="n">
      <v>54678745389456</v>
    </oc>
    <nc r="E179" t="n">
      <v>8587</v>
    </nc>
  </rcc>
  <rcc rId="11096" ua="false" sId="2">
    <oc r="E180" t="n">
      <v>904607439123628</v>
    </oc>
    <nc r="E180" t="n">
      <v>7783</v>
    </nc>
  </rcc>
  <rcc rId="11097" ua="false" sId="2">
    <oc r="E181" t="n">
      <v>431654270222863</v>
    </oc>
    <nc r="E181" t="n">
      <v>8303</v>
    </nc>
  </rcc>
  <rcc rId="11098" ua="false" sId="2">
    <oc r="E182" t="n">
      <v>329294127581614</v>
    </oc>
    <nc r="E182" t="n">
      <v>7581</v>
    </nc>
  </rcc>
  <rcc rId="11099" ua="false" sId="2">
    <oc r="E183" t="n">
      <v>311412029734376</v>
    </oc>
    <nc r="E183" t="n">
      <v>7637</v>
    </nc>
  </rcc>
  <rcc rId="11100" ua="false" sId="2">
    <oc r="E184" t="n">
      <v>322213711226701</v>
    </oc>
    <nc r="E184" t="n">
      <v>7875</v>
    </nc>
  </rcc>
  <rcc rId="11101" ua="false" sId="2">
    <oc r="E185" t="n">
      <v>126982696975897</v>
    </oc>
    <nc r="E185" t="n">
      <v>7472</v>
    </nc>
  </rcc>
  <rcc rId="11102" ua="false" sId="2">
    <oc r="E186" t="n">
      <v>678544977416479</v>
    </oc>
    <nc r="E186" t="n">
      <v>7025</v>
    </nc>
  </rcc>
  <rcc rId="11103" ua="false" sId="2">
    <oc r="E187" t="n">
      <v>358363622088062</v>
    </oc>
    <nc r="E187" t="n">
      <v>5651</v>
    </nc>
  </rcc>
  <rcc rId="11104" ua="false" sId="2">
    <oc r="E188" t="n">
      <v>575894941863054</v>
    </oc>
    <nc r="E188" t="n">
      <v>5874</v>
    </nc>
  </rcc>
  <rcc rId="11105" ua="false" sId="2">
    <oc r="E189" t="n">
      <v>483591531990783</v>
    </oc>
    <nc r="E189" t="n">
      <v>7397</v>
    </nc>
  </rcc>
  <rcc rId="11106" ua="false" sId="2">
    <oc r="E190" t="n">
      <v>628191483367036</v>
    </oc>
    <nc r="E190" t="n">
      <v>6148</v>
    </nc>
  </rcc>
  <rcc rId="11107" ua="false" sId="2">
    <oc r="E191" t="n">
      <v>509848129407981</v>
    </oc>
    <nc r="E191" t="n">
      <v>5298</v>
    </nc>
  </rcc>
  <rcc rId="11108" ua="false" sId="2">
    <oc r="E192" t="n">
      <v>519825527201193</v>
    </oc>
    <nc r="E192" t="n">
      <v>5144</v>
    </nc>
  </rcc>
  <rcc rId="11109" ua="false" sId="2">
    <oc r="E193" t="n">
      <v>503680763433401</v>
    </oc>
    <nc r="E193" t="n">
      <v>4856</v>
    </nc>
  </rcc>
  <rcc rId="11110" ua="false" sId="2">
    <oc r="E194" t="n">
      <v>480888365774123</v>
    </oc>
    <nc r="E194" t="n">
      <v>5642</v>
    </nc>
  </rcc>
  <rcc rId="11111" ua="false" sId="2">
    <oc r="E195" t="n">
      <v>441333743580497</v>
    </oc>
    <nc r="E195" t="n">
      <v>3922</v>
    </nc>
  </rcc>
  <rcc rId="11112" ua="false" sId="2">
    <oc r="E196" t="n">
      <v>252865123053146</v>
    </oc>
    <nc r="E196" t="n">
      <v>3440</v>
    </nc>
  </rcc>
  <rcc rId="11113" ua="false" sId="2">
    <oc r="E197" t="n">
      <v>25990440834669</v>
    </oc>
    <nc r="E197" t="n">
      <v>1385</v>
    </nc>
  </rcc>
  <rcc rId="11114" ua="false" sId="2">
    <oc r="E198" t="n">
      <v>237662019410329</v>
    </oc>
    <nc r="E198" t="n">
      <v>1347</v>
    </nc>
  </rcc>
  <rcc rId="11115" ua="false" sId="2">
    <oc r="E199" t="n">
      <v>214545527555017</v>
    </oc>
    <nc r="E199" t="n">
      <v>1493</v>
    </nc>
  </rcc>
  <rcc rId="11116" ua="false" sId="2">
    <oc r="E200" t="n">
      <v>11632601065045</v>
    </oc>
    <nc r="E200" t="n">
      <v>1704</v>
    </nc>
  </rcc>
  <rcc rId="11117" ua="false" sId="2">
    <oc r="E201" t="n">
      <v>257816573465491</v>
    </oc>
    <nc r="E201" t="n">
      <v>1350</v>
    </nc>
  </rcc>
  <rcc rId="11118" ua="false" sId="2">
    <oc r="E202" t="n">
      <v>198856490648431</v>
    </oc>
    <nc r="E202" t="n">
      <v>1587</v>
    </nc>
  </rcc>
  <rcc rId="11119" ua="false" sId="2">
    <oc r="E203" t="n">
      <v>117630357616364</v>
    </oc>
    <nc r="E203" t="n">
      <v>1433</v>
    </nc>
  </rcc>
  <rcc rId="11120" ua="false" sId="2">
    <oc r="E204" t="n">
      <v>135978870241534</v>
    </oc>
    <nc r="E204" t="n">
      <v>1385</v>
    </nc>
  </rcc>
  <rcc rId="11121" ua="false" sId="2">
    <oc r="E205" t="n">
      <v>138591375658385</v>
    </oc>
    <nc r="E205" t="n">
      <v>1385</v>
    </nc>
  </rcc>
  <rcc rId="11122" ua="false" sId="2">
    <oc r="E206" t="n">
      <v>172896449458607</v>
    </oc>
    <nc r="E206" t="n">
      <v>1347</v>
    </nc>
  </rcc>
  <rcc rId="11123" ua="false" sId="2">
    <oc r="E207" t="n">
      <v>191792294791487</v>
    </oc>
    <nc r="E207" t="n">
      <v>1493</v>
    </nc>
  </rcc>
  <rcc rId="11124" ua="false" sId="2">
    <oc r="E208" t="n">
      <v>145851418647779</v>
    </oc>
    <nc r="E208" t="n">
      <v>1304</v>
    </nc>
  </rcc>
  <rcc rId="11125" ua="false" sId="2">
    <oc r="E209" t="n">
      <v>11704915530913</v>
    </oc>
    <nc r="E209" t="n">
      <v>1385</v>
    </nc>
  </rcc>
  <rcc rId="11126" ua="false" sId="2">
    <oc r="E210" t="n">
      <v>25738890046266</v>
    </oc>
    <nc r="E210" t="n">
      <v>1385</v>
    </nc>
  </rcc>
  <rcc rId="11127" ua="false" sId="2">
    <oc r="E211" t="n">
      <v>103477181400668</v>
    </oc>
    <nc r="E211" t="n">
      <v>1347</v>
    </nc>
  </rcc>
  <rcc rId="11128" ua="false" sId="2">
    <oc r="E212" t="n">
      <v>128778094514625</v>
    </oc>
    <nc r="E212" t="n">
      <v>1493</v>
    </nc>
  </rcc>
  <rcc rId="11129" ua="false" sId="2">
    <oc r="E213" t="n">
      <v>274114422868764</v>
    </oc>
    <nc r="E213" t="n">
      <v>1385</v>
    </nc>
  </rcc>
  <rcc rId="11130" ua="false" sId="2">
    <oc r="E214" t="n">
      <v>310027188179474</v>
    </oc>
    <nc r="E214" t="n">
      <v>1347</v>
    </nc>
  </rcc>
  <rcc rId="11131" ua="false" sId="2">
    <oc r="E215" t="n">
      <v>144326989952997</v>
    </oc>
    <nc r="E215" t="n">
      <v>1493</v>
    </nc>
  </rcc>
  <rcc rId="11132" ua="false" sId="2">
    <oc r="E216" t="n">
      <v>585289826231843</v>
    </oc>
    <nc r="E216" t="n">
      <v>1385</v>
    </nc>
  </rcc>
  <rcc rId="11133" ua="false" sId="2">
    <oc r="E217" t="n">
      <v>643701481351225</v>
    </oc>
    <nc r="E217" t="n">
      <v>1347</v>
    </nc>
  </rcc>
  <rcc rId="11134" ua="false" sId="2">
    <oc r="E218" t="n">
      <v>418939422813021</v>
    </oc>
    <nc r="E218" t="n">
      <v>1385</v>
    </nc>
  </rcc>
  <rcc rId="11135" ua="false" sId="2">
    <oc r="E219" t="n">
      <v>813897047100026</v>
    </oc>
    <nc r="E219" t="n">
      <v>1347</v>
    </nc>
  </rcc>
  <rcc rId="11136" ua="false" sId="2">
    <oc r="E220" t="n">
      <v>124556961287359</v>
    </oc>
    <nc r="E220" t="n">
      <v>1493</v>
    </nc>
  </rcc>
  <rcc rId="11137" ua="false" sId="2">
    <oc r="E221" t="n">
      <v>298795593668773</v>
    </oc>
    <nc r="E221" t="n">
      <v>1704</v>
    </nc>
  </rcc>
  <rcc rId="11138" ua="false" sId="2">
    <oc r="E222" t="n">
      <v>282786281602339</v>
    </oc>
    <nc r="E222" t="n">
      <v>2276</v>
    </nc>
  </rcc>
  <rcc rId="11139" ua="false" sId="2">
    <oc r="E223" t="n">
      <v>109393929876292</v>
    </oc>
    <nc r="E223" t="n">
      <v>5026</v>
    </nc>
  </rcc>
  <rcc rId="11140" ua="false" sId="2">
    <oc r="E224" t="n">
      <v>609798906264637</v>
    </oc>
    <nc r="E224" t="n">
      <v>4239</v>
    </nc>
  </rcc>
  <rcc rId="11141" ua="false" sId="2">
    <oc r="E225" t="n">
      <v>514007257234352</v>
    </oc>
    <nc r="E225" t="n">
      <v>2697</v>
    </nc>
  </rcc>
  <rcc rId="11142" ua="false" sId="2">
    <oc r="E226" t="n">
      <v>366245856983398</v>
    </oc>
    <nc r="E226" t="n">
      <v>3067</v>
    </nc>
  </rcc>
  <rcc rId="11143" ua="false" sId="2">
    <oc r="E227" t="n">
      <v>224538053236594</v>
    </oc>
    <nc r="E227" t="n">
      <v>3821</v>
    </nc>
  </rcc>
  <rcc rId="11144" ua="false" sId="2">
    <oc r="E228" t="n">
      <v>272845045186469</v>
    </oc>
    <nc r="E228" t="n">
      <v>3821</v>
    </nc>
  </rcc>
  <rcc rId="11145" ua="false" sId="2">
    <oc r="E229" t="n">
      <v>181063192380043</v>
    </oc>
    <nc r="E229" t="n">
      <v>3337</v>
    </nc>
  </rcc>
  <rcc rId="11146" ua="false" sId="2">
    <oc r="E230" t="n">
      <v>230101882907702</v>
    </oc>
    <nc r="E230" t="n">
      <v>5199</v>
    </nc>
  </rcc>
  <rcc rId="11147" ua="false" sId="2">
    <oc r="E231" t="n">
      <v>112643407793042</v>
    </oc>
    <nc r="E231" t="n">
      <v>2872</v>
    </nc>
  </rcc>
  <rcc rId="11148" ua="false" sId="2">
    <oc r="E232" t="n">
      <v>192263909376861</v>
    </oc>
    <nc r="E232" t="n">
      <v>2767</v>
    </nc>
  </rcc>
  <rcc rId="11149" ua="false" sId="2">
    <oc r="E233" t="n">
      <v>153033593923749</v>
    </oc>
    <nc r="E233" t="n">
      <v>2995</v>
    </nc>
  </rcc>
  <rcc rId="11150" ua="false" sId="2">
    <oc r="E234" t="n">
      <v>326001551595114</v>
    </oc>
    <nc r="E234" t="n">
      <v>6612</v>
    </nc>
  </rcc>
  <rcc rId="11151" ua="false" sId="2">
    <oc r="E235" t="n">
      <v>111182541406369</v>
    </oc>
    <nc r="E235" t="n">
      <v>8785</v>
    </nc>
  </rcc>
  <rcc rId="11152" ua="false" sId="2">
    <oc r="E236" t="n">
      <v>553469273293776</v>
    </oc>
    <nc r="E236" t="n">
      <v>5593</v>
    </nc>
  </rcc>
  <rcc rId="11153" ua="false" sId="2">
    <oc r="E237" t="n">
      <v>11161797075296</v>
    </oc>
    <nc r="E237" t="n">
      <v>2599</v>
    </nc>
  </rcc>
  <rcc rId="11154" ua="false" sId="2">
    <oc r="E238" t="n">
      <v>200399255373111</v>
    </oc>
    <nc r="E238" t="n">
      <v>3905</v>
    </nc>
  </rcc>
  <rcc rId="11155" ua="false" sId="2">
    <oc r="E239" t="n">
      <v>193182439897651</v>
    </oc>
    <nc r="E239" t="n">
      <v>3199</v>
    </nc>
  </rcc>
  <rcc rId="11156" ua="false" sId="2">
    <oc r="E240" t="n">
      <v>159428984117515</v>
    </oc>
    <nc r="E240" t="n">
      <v>4474</v>
    </nc>
  </rcc>
  <rcc rId="11157" ua="false" sId="2">
    <oc r="E241" t="n">
      <v>253654598490218</v>
    </oc>
    <nc r="E241" t="n">
      <v>5206</v>
    </nc>
  </rcc>
  <rcc rId="11158" ua="false" sId="2">
    <oc r="E242" t="n">
      <v>1613133315545</v>
    </oc>
    <nc r="E242" t="n">
      <v>7405</v>
    </nc>
  </rcc>
  <rcc rId="11159" ua="false" sId="2">
    <oc r="E243" t="n">
      <v>161298815571691</v>
    </oc>
    <nc r="E243" t="n">
      <v>5039</v>
    </nc>
  </rcc>
  <rcc rId="11160" ua="false" sId="2">
    <oc r="E244" t="n">
      <v>119613758666669</v>
    </oc>
    <nc r="E244" t="n">
      <v>5568</v>
    </nc>
  </rcc>
  <rcc rId="11161" ua="false" sId="2">
    <oc r="E245" t="n">
      <v>196248578777606</v>
    </oc>
    <nc r="E245" t="n">
      <v>6721</v>
    </nc>
  </rcc>
  <rcc rId="11162" ua="false" sId="2">
    <oc r="E246" t="n">
      <v>174061173234108</v>
    </oc>
    <nc r="E246" t="n">
      <v>8301</v>
    </nc>
  </rcc>
  <rcc rId="11163" ua="false" sId="2">
    <oc r="E247" t="n">
      <v>157933611923968</v>
    </oc>
    <nc r="E247" t="n">
      <v>8301</v>
    </nc>
  </rcc>
  <rcc rId="11164" ua="false" sId="2">
    <oc r="E248" t="n">
      <v>100411038723259</v>
    </oc>
    <nc r="E248" t="n">
      <v>5576</v>
    </nc>
  </rcc>
  <rcc rId="11165" ua="false" sId="2">
    <oc r="E249" t="n">
      <v>151523817303113</v>
    </oc>
    <nc r="E249" t="n">
      <v>3255</v>
    </nc>
  </rcc>
  <rcc rId="11166" ua="false" sId="2">
    <oc r="E250" t="n">
      <v>149213680114397</v>
    </oc>
    <nc r="E250" t="n">
      <v>8301</v>
    </nc>
  </rcc>
  <rcc rId="11167" ua="false" sId="2">
    <oc r="E251" t="n">
      <v>141070846401484</v>
    </oc>
    <nc r="E251" t="n">
      <v>8301</v>
    </nc>
  </rcc>
  <rcc rId="11168" ua="false" sId="2">
    <oc r="E252" t="n">
      <v>313627809295121</v>
    </oc>
    <nc r="E252" t="n">
      <v>5437</v>
    </nc>
  </rcc>
  <rcc rId="11169" ua="false" sId="2">
    <oc r="E253" t="n">
      <v>536956172390348</v>
    </oc>
    <nc r="E253" t="n">
      <v>5454</v>
    </nc>
  </rcc>
  <rcc rId="11170" ua="false" sId="2">
    <oc r="E254" t="n">
      <v>185758764450914</v>
    </oc>
    <nc r="E254" t="n">
      <v>6464</v>
    </nc>
  </rcc>
  <rcc rId="11171" ua="false" sId="2">
    <oc r="E255" t="n">
      <v>158183350633513</v>
    </oc>
    <nc r="E255" t="n">
      <v>11668</v>
    </nc>
  </rcc>
  <rcc rId="11172" ua="false" sId="2">
    <oc r="E256" t="n">
      <v>213001405646501</v>
    </oc>
    <nc r="E256" t="n">
      <v>6286</v>
    </nc>
  </rcc>
  <rcc rId="11173" ua="false" sId="2">
    <oc r="E257" t="n">
      <v>285476906817271</v>
    </oc>
    <nc r="E257" t="n">
      <v>7300</v>
    </nc>
  </rcc>
  <rcc rId="11174" ua="false" sId="2">
    <oc r="E258" t="n">
      <v>14352023803753</v>
    </oc>
    <nc r="E258" t="n">
      <v>3379</v>
    </nc>
  </rcc>
  <rcc rId="11175" ua="false" sId="2">
    <oc r="E259" t="n">
      <v>40026080330848</v>
    </oc>
    <nc r="E259" t="n">
      <v>3396</v>
    </nc>
  </rcc>
  <rcc rId="11176" ua="false" sId="2">
    <oc r="E260" t="n">
      <v>205865691127633</v>
    </oc>
    <nc r="E260" t="n">
      <v>8689</v>
    </nc>
  </rcc>
  <rcc rId="11177" ua="false" sId="2">
    <oc r="E261" t="n">
      <v>257963450267881</v>
    </oc>
    <nc r="E261" t="n">
      <v>5843</v>
    </nc>
  </rcc>
  <rcc rId="11178" ua="false" sId="2">
    <oc r="E262" t="n">
      <v>163863242437507</v>
    </oc>
    <nc r="E262" t="n">
      <v>3389</v>
    </nc>
  </rcc>
  <rcc rId="11179" ua="false" sId="2">
    <oc r="E263" t="n">
      <v>832443176796637</v>
    </oc>
    <nc r="E263" t="n">
      <v>2989</v>
    </nc>
  </rcc>
  <rcc rId="11180" ua="false" sId="2">
    <oc r="E264" t="n">
      <v>241016155649186</v>
    </oc>
    <nc r="E264" t="n">
      <v>2919</v>
    </nc>
  </rcc>
  <rcc rId="11181" ua="false" sId="2">
    <oc r="E265" t="n">
      <v>315700132431181</v>
    </oc>
    <nc r="E265" t="n">
      <v>5518</v>
    </nc>
  </rcc>
  <rcc rId="11182" ua="false" sId="2">
    <oc r="E266" t="n">
      <v>314921918779912</v>
    </oc>
    <nc r="E266" t="n">
      <v>6544</v>
    </nc>
  </rcc>
  <rcc rId="11183" ua="false" sId="2">
    <oc r="E267" t="n">
      <v>322610025076981</v>
    </oc>
    <nc r="E267" t="n">
      <v>4665</v>
    </nc>
  </rcc>
  <rcc rId="11184" ua="false" sId="2">
    <oc r="E268" t="n">
      <v>310939227941781</v>
    </oc>
    <nc r="E268" t="n">
      <v>4440</v>
    </nc>
  </rcc>
  <rcc rId="11185" ua="false" sId="2">
    <oc r="E269" t="n">
      <v>411145087338209</v>
    </oc>
    <nc r="E269" t="n">
      <v>4440</v>
    </nc>
  </rcc>
  <rcc rId="11186" ua="false" sId="2">
    <oc r="E270" t="n">
      <v>212492613668612</v>
    </oc>
    <nc r="E270" t="n">
      <v>6134</v>
    </nc>
  </rcc>
  <rcc rId="11187" ua="false" sId="2">
    <oc r="E271" t="n">
      <v>12653808797898</v>
    </oc>
    <nc r="E271" t="n">
      <v>7657</v>
    </nc>
  </rcc>
  <rcc rId="11188" ua="false" sId="2">
    <oc r="E272" t="n">
      <v>684317148714311</v>
    </oc>
    <nc r="E272" t="n">
      <v>7745</v>
    </nc>
  </rcc>
  <rcc rId="11189" ua="false" sId="2">
    <oc r="E273" t="n">
      <v>121530756121468</v>
    </oc>
    <nc r="E273" t="n">
      <v>10342</v>
    </nc>
  </rcc>
  <rcc rId="11190" ua="false" sId="2">
    <oc r="E274" t="n">
      <v>115460020107058</v>
    </oc>
    <nc r="E274" t="n">
      <v>10766</v>
    </nc>
  </rcc>
  <rcc rId="11191" ua="false" sId="2">
    <oc r="E275" t="n">
      <v>54678745389456</v>
    </oc>
    <nc r="E275" t="n">
      <v>8587</v>
    </nc>
  </rcc>
  <rcc rId="11192" ua="false" sId="2">
    <oc r="E276" t="n">
      <v>904607439123628</v>
    </oc>
    <nc r="E276" t="n">
      <v>7783</v>
    </nc>
  </rcc>
  <rcc rId="11193" ua="false" sId="2">
    <oc r="E277" t="n">
      <v>431654270222863</v>
    </oc>
    <nc r="E277" t="n">
      <v>8303</v>
    </nc>
  </rcc>
  <rcc rId="11194" ua="false" sId="2">
    <oc r="E278" t="n">
      <v>329294127581614</v>
    </oc>
    <nc r="E278" t="n">
      <v>7581</v>
    </nc>
  </rcc>
  <rcc rId="11195" ua="false" sId="2">
    <oc r="E279" t="n">
      <v>311412029734376</v>
    </oc>
    <nc r="E279" t="n">
      <v>7637</v>
    </nc>
  </rcc>
  <rcc rId="11196" ua="false" sId="2">
    <oc r="E280" t="n">
      <v>322213711226701</v>
    </oc>
    <nc r="E280" t="n">
      <v>7875</v>
    </nc>
  </rcc>
  <rcc rId="11197" ua="false" sId="2">
    <oc r="E281" t="n">
      <v>126982696975897</v>
    </oc>
    <nc r="E281" t="n">
      <v>7472</v>
    </nc>
  </rcc>
  <rcc rId="11198" ua="false" sId="2">
    <oc r="E282" t="n">
      <v>678544977416479</v>
    </oc>
    <nc r="E282" t="n">
      <v>7025</v>
    </nc>
  </rcc>
  <rcc rId="11199" ua="false" sId="2">
    <oc r="E283" t="n">
      <v>358363622088062</v>
    </oc>
    <nc r="E283" t="n">
      <v>5651</v>
    </nc>
  </rcc>
  <rcc rId="11200" ua="false" sId="2">
    <oc r="E284" t="n">
      <v>575894941863054</v>
    </oc>
    <nc r="E284" t="n">
      <v>5874</v>
    </nc>
  </rcc>
  <rcc rId="11201" ua="false" sId="2">
    <oc r="E285" t="n">
      <v>483591531990783</v>
    </oc>
    <nc r="E285" t="n">
      <v>7397</v>
    </nc>
  </rcc>
  <rcc rId="11202" ua="false" sId="2">
    <oc r="E286" t="n">
      <v>628191483367036</v>
    </oc>
    <nc r="E286" t="n">
      <v>6148</v>
    </nc>
  </rcc>
  <rcc rId="11203" ua="false" sId="2">
    <oc r="E287" t="n">
      <v>509848129407981</v>
    </oc>
    <nc r="E287" t="n">
      <v>5298</v>
    </nc>
  </rcc>
  <rcc rId="11204" ua="false" sId="2">
    <oc r="E288" t="n">
      <v>519825527201193</v>
    </oc>
    <nc r="E288" t="n">
      <v>5144</v>
    </nc>
  </rcc>
  <rcc rId="11205" ua="false" sId="2">
    <oc r="E289" t="n">
      <v>503680763433401</v>
    </oc>
    <nc r="E289" t="n">
      <v>4856</v>
    </nc>
  </rcc>
  <rcc rId="11206" ua="false" sId="2">
    <oc r="E290" t="n">
      <v>480888365774123</v>
    </oc>
    <nc r="E290" t="n">
      <v>5642</v>
    </nc>
  </rcc>
  <rcc rId="11207" ua="false" sId="2">
    <oc r="E291" t="n">
      <v>441333743580497</v>
    </oc>
    <nc r="E291" t="n">
      <v>3922</v>
    </nc>
  </rcc>
</revisions>
</file>

<file path=xl/revisions/revisionLog4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33" sId="2" numFmtId="4">
    <oc r="F93">
      <v>2856</v>
    </oc>
    <nc r="F93">
      <v>4856</v>
    </nc>
  </rcc>
  <rcc rId="13634" sId="2" numFmtId="4">
    <oc r="F94">
      <v>2295</v>
    </oc>
    <nc r="F94">
      <v>4295</v>
    </nc>
  </rcc>
  <rcc rId="13635" sId="2" numFmtId="4">
    <oc r="F95">
      <v>2370</v>
    </oc>
    <nc r="F95">
      <v>4370</v>
    </nc>
  </rcc>
  <rcc rId="13636" sId="2" numFmtId="4">
    <oc r="F97">
      <v>2220</v>
    </oc>
    <nc r="F97">
      <v>3220</v>
    </nc>
  </rcc>
  <rcc rId="13637" sId="2" numFmtId="4">
    <oc r="F98">
      <v>1237</v>
    </oc>
    <nc r="F98">
      <v>3237</v>
    </nc>
  </rcc>
  <rcc rId="13638" sId="2" numFmtId="4">
    <oc r="F189">
      <v>2856</v>
    </oc>
    <nc r="F189">
      <v>4856</v>
    </nc>
  </rcc>
  <rcc rId="13639" sId="2" numFmtId="4">
    <oc r="F190">
      <v>2295</v>
    </oc>
    <nc r="F190">
      <v>4295</v>
    </nc>
  </rcc>
  <rcc rId="13640" sId="2" numFmtId="4">
    <oc r="F191">
      <v>2370</v>
    </oc>
    <nc r="F191">
      <v>4370</v>
    </nc>
  </rcc>
  <rcc rId="13641" sId="2" numFmtId="4">
    <oc r="F193">
      <v>2220</v>
    </oc>
    <nc r="F193">
      <v>3220</v>
    </nc>
  </rcc>
  <rcc rId="13642" sId="2" numFmtId="4">
    <oc r="F194">
      <v>1237</v>
    </oc>
    <nc r="F194">
      <v>3237</v>
    </nc>
  </rcc>
  <rcc rId="13643" sId="2" numFmtId="4">
    <oc r="F285">
      <v>2856</v>
    </oc>
    <nc r="F285">
      <v>4856</v>
    </nc>
  </rcc>
  <rcc rId="13644" sId="2" numFmtId="4">
    <oc r="F286">
      <v>2295</v>
    </oc>
    <nc r="F286">
      <v>4295</v>
    </nc>
  </rcc>
  <rcc rId="13645" sId="2" numFmtId="4">
    <oc r="F287">
      <v>2370</v>
    </oc>
    <nc r="F287">
      <v>4370</v>
    </nc>
  </rcc>
  <rcc rId="13646" sId="2" numFmtId="4">
    <oc r="F289">
      <v>2220</v>
    </oc>
    <nc r="F289">
      <v>3220</v>
    </nc>
  </rcc>
  <rcc rId="13647" sId="2" numFmtId="4">
    <oc r="F290">
      <v>1237</v>
    </oc>
    <nc r="F290">
      <v>3237</v>
    </nc>
  </rcc>
</revisions>
</file>

<file path=xl/revisions/revisionLog4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648" sId="3" numFmtId="4">
    <oc r="F40">
      <v>4384</v>
    </oc>
    <nc r="F40">
      <v>6384</v>
    </nc>
  </rcc>
  <rcc rId="13649" sId="3" numFmtId="4">
    <oc r="F41">
      <v>4498</v>
    </oc>
    <nc r="F41">
      <v>6498</v>
    </nc>
  </rcc>
  <rcc rId="13650" sId="3" numFmtId="4">
    <oc r="F45">
      <v>4500</v>
    </oc>
    <nc r="F45">
      <v>6500</v>
    </nc>
  </rcc>
  <rcc rId="13651" sId="3" numFmtId="4">
    <oc r="F47">
      <v>4600</v>
    </oc>
    <nc r="F47">
      <v>5600</v>
    </nc>
  </rcc>
  <rcc rId="13652" sId="3" numFmtId="4">
    <oc r="F53">
      <v>3460</v>
    </oc>
    <nc r="F53">
      <v>5460</v>
    </nc>
  </rcc>
  <rcc rId="13653" sId="3" numFmtId="4">
    <oc r="F60">
      <v>6718</v>
    </oc>
    <nc r="F60">
      <v>5718</v>
    </nc>
  </rcc>
  <rcc rId="13654" sId="3" numFmtId="4">
    <oc r="F61">
      <v>3728</v>
    </oc>
    <nc r="F61">
      <v>6628</v>
    </nc>
  </rcc>
  <rcc rId="13655" sId="3" numFmtId="4">
    <oc r="F62">
      <v>3232</v>
    </oc>
    <nc r="F62">
      <v>5232</v>
    </nc>
  </rcc>
  <rcc rId="13656" sId="3" numFmtId="4">
    <oc r="F68">
      <v>4344</v>
    </oc>
    <nc r="F68">
      <v>3344</v>
    </nc>
  </rcc>
  <rcc rId="13657" sId="3" numFmtId="4">
    <oc r="F69">
      <v>2922</v>
    </oc>
    <nc r="F69">
      <v>3922</v>
    </nc>
  </rcc>
  <rcc rId="13658" sId="3" numFmtId="4">
    <oc r="F82">
      <v>4070</v>
    </oc>
    <nc r="F82">
      <v>6070</v>
    </nc>
  </rcc>
  <rcc rId="13659" sId="3" numFmtId="4">
    <oc r="F85">
      <v>2639</v>
    </oc>
    <nc r="F85">
      <v>4639</v>
    </nc>
  </rcc>
  <rcc rId="13660" sId="3" numFmtId="4">
    <oc r="F86">
      <v>3864</v>
    </oc>
    <nc r="F86">
      <v>6864</v>
    </nc>
  </rcc>
  <rcc rId="13661" sId="3" numFmtId="4">
    <oc r="F87">
      <v>2957</v>
    </oc>
    <nc r="F87">
      <v>4096</v>
    </nc>
  </rcc>
  <rcc rId="13662" sId="3" numFmtId="4">
    <oc r="F88">
      <v>2974</v>
    </oc>
    <nc r="F88">
      <v>4639</v>
    </nc>
  </rcc>
  <rcc rId="13663" sId="3" numFmtId="4">
    <oc r="F89">
      <v>3840</v>
    </oc>
    <nc r="F89">
      <v>6974</v>
    </nc>
  </rcc>
  <rcc rId="13664" sId="3" numFmtId="4">
    <oc r="F90">
      <v>3741</v>
    </oc>
    <nc r="F90">
      <v>5840</v>
    </nc>
  </rcc>
  <rcc rId="13665" sId="3" numFmtId="4">
    <oc r="F91">
      <v>4207</v>
    </oc>
    <nc r="F91">
      <v>2974</v>
    </nc>
  </rcc>
  <rcc rId="13666" sId="3" numFmtId="4">
    <oc r="F92">
      <v>3952</v>
    </oc>
    <nc r="F92">
      <v>4840</v>
    </nc>
  </rcc>
  <rcc rId="13667" sId="3" numFmtId="4">
    <oc r="F93">
      <v>2856</v>
    </oc>
    <nc r="F93">
      <v>3741</v>
    </nc>
  </rcc>
  <rcc rId="13668" sId="3" numFmtId="4">
    <oc r="F94">
      <v>2295</v>
    </oc>
    <nc r="F94">
      <v>5207</v>
    </nc>
  </rcc>
  <rcc rId="13669" sId="3" numFmtId="4">
    <oc r="F95">
      <v>1370</v>
    </oc>
    <nc r="F95">
      <v>5840</v>
    </nc>
  </rcc>
  <rcc rId="13670" sId="3" numFmtId="4">
    <oc r="F96">
      <v>2163</v>
    </oc>
    <nc r="F96">
      <v>4741</v>
    </nc>
  </rcc>
  <rcc rId="13671" sId="3" numFmtId="4">
    <oc r="F97">
      <v>2033</v>
    </oc>
    <nc r="F97">
      <v>4840</v>
    </nc>
  </rcc>
  <rcc rId="13672" sId="3" numFmtId="4">
    <oc r="F98">
      <v>1537</v>
    </oc>
    <nc r="F98">
      <v>3741</v>
    </nc>
  </rcc>
  <rcc rId="13673" sId="3" numFmtId="4">
    <oc r="F99">
      <v>1257</v>
    </oc>
    <nc r="F99">
      <v>3457</v>
    </nc>
  </rcc>
  <rcc rId="13674" sId="3" numFmtId="4">
    <oc r="F136">
      <v>4384</v>
    </oc>
    <nc r="F136">
      <v>6384</v>
    </nc>
  </rcc>
  <rcc rId="13675" sId="3" numFmtId="4">
    <oc r="F137">
      <v>4498</v>
    </oc>
    <nc r="F137">
      <v>6498</v>
    </nc>
  </rcc>
  <rcc rId="13676" sId="3" numFmtId="4">
    <oc r="F141">
      <v>4500</v>
    </oc>
    <nc r="F141">
      <v>6500</v>
    </nc>
  </rcc>
  <rcc rId="13677" sId="3" numFmtId="4">
    <oc r="F143">
      <v>4600</v>
    </oc>
    <nc r="F143">
      <v>5600</v>
    </nc>
  </rcc>
  <rcc rId="13678" sId="3" numFmtId="4">
    <oc r="F149">
      <v>3460</v>
    </oc>
    <nc r="F149">
      <v>5460</v>
    </nc>
  </rcc>
  <rcc rId="13679" sId="3" numFmtId="4">
    <oc r="F156">
      <v>6718</v>
    </oc>
    <nc r="F156">
      <v>5718</v>
    </nc>
  </rcc>
  <rcc rId="13680" sId="3" numFmtId="4">
    <oc r="F157">
      <v>3728</v>
    </oc>
    <nc r="F157">
      <v>6628</v>
    </nc>
  </rcc>
  <rcc rId="13681" sId="3" numFmtId="4">
    <oc r="F158">
      <v>3232</v>
    </oc>
    <nc r="F158">
      <v>5232</v>
    </nc>
  </rcc>
  <rcc rId="13682" sId="3" numFmtId="4">
    <oc r="F164">
      <v>4344</v>
    </oc>
    <nc r="F164">
      <v>3344</v>
    </nc>
  </rcc>
  <rcc rId="13683" sId="3" numFmtId="4">
    <oc r="F165">
      <v>2922</v>
    </oc>
    <nc r="F165">
      <v>3922</v>
    </nc>
  </rcc>
  <rcc rId="13684" sId="3" numFmtId="4">
    <oc r="F178">
      <v>4070</v>
    </oc>
    <nc r="F178">
      <v>6070</v>
    </nc>
  </rcc>
  <rcc rId="13685" sId="3" numFmtId="4">
    <oc r="F181">
      <v>2639</v>
    </oc>
    <nc r="F181">
      <v>4639</v>
    </nc>
  </rcc>
  <rcc rId="13686" sId="3" numFmtId="4">
    <oc r="F182">
      <v>3864</v>
    </oc>
    <nc r="F182">
      <v>6864</v>
    </nc>
  </rcc>
  <rcc rId="13687" sId="3" numFmtId="4">
    <oc r="F183">
      <v>2957</v>
    </oc>
    <nc r="F183">
      <v>4096</v>
    </nc>
  </rcc>
  <rcc rId="13688" sId="3" numFmtId="4">
    <oc r="F184">
      <v>2974</v>
    </oc>
    <nc r="F184">
      <v>4639</v>
    </nc>
  </rcc>
  <rcc rId="13689" sId="3" numFmtId="4">
    <oc r="F185">
      <v>3840</v>
    </oc>
    <nc r="F185">
      <v>6974</v>
    </nc>
  </rcc>
  <rcc rId="13690" sId="3" numFmtId="4">
    <oc r="F186">
      <v>3741</v>
    </oc>
    <nc r="F186">
      <v>5840</v>
    </nc>
  </rcc>
  <rcc rId="13691" sId="3" numFmtId="4">
    <oc r="F187">
      <v>4207</v>
    </oc>
    <nc r="F187">
      <v>2974</v>
    </nc>
  </rcc>
  <rcc rId="13692" sId="3" numFmtId="4">
    <oc r="F188">
      <v>3952</v>
    </oc>
    <nc r="F188">
      <v>4840</v>
    </nc>
  </rcc>
  <rcc rId="13693" sId="3" numFmtId="4">
    <oc r="F189">
      <v>2856</v>
    </oc>
    <nc r="F189">
      <v>3741</v>
    </nc>
  </rcc>
  <rcc rId="13694" sId="3" numFmtId="4">
    <oc r="F190">
      <v>2295</v>
    </oc>
    <nc r="F190">
      <v>5207</v>
    </nc>
  </rcc>
  <rcc rId="13695" sId="3" numFmtId="4">
    <oc r="F191">
      <v>1370</v>
    </oc>
    <nc r="F191">
      <v>5840</v>
    </nc>
  </rcc>
  <rcc rId="13696" sId="3" numFmtId="4">
    <oc r="F192">
      <v>2163</v>
    </oc>
    <nc r="F192">
      <v>4741</v>
    </nc>
  </rcc>
  <rcc rId="13697" sId="3" numFmtId="4">
    <oc r="F193">
      <v>2033</v>
    </oc>
    <nc r="F193">
      <v>4840</v>
    </nc>
  </rcc>
  <rcc rId="13698" sId="3" numFmtId="4">
    <oc r="F194">
      <v>1537</v>
    </oc>
    <nc r="F194">
      <v>3741</v>
    </nc>
  </rcc>
  <rcc rId="13699" sId="3" numFmtId="4">
    <oc r="F195">
      <v>1257</v>
    </oc>
    <nc r="F195">
      <v>3457</v>
    </nc>
  </rcc>
  <rcc rId="13700" sId="3" numFmtId="4">
    <oc r="F232">
      <v>4384</v>
    </oc>
    <nc r="F232">
      <v>6384</v>
    </nc>
  </rcc>
  <rcc rId="13701" sId="3" numFmtId="4">
    <oc r="F233">
      <v>4498</v>
    </oc>
    <nc r="F233">
      <v>6498</v>
    </nc>
  </rcc>
  <rcc rId="13702" sId="3" numFmtId="4">
    <oc r="F237">
      <v>4500</v>
    </oc>
    <nc r="F237">
      <v>6500</v>
    </nc>
  </rcc>
  <rcc rId="13703" sId="3" numFmtId="4">
    <oc r="F239">
      <v>4600</v>
    </oc>
    <nc r="F239">
      <v>5600</v>
    </nc>
  </rcc>
  <rcc rId="13704" sId="3" numFmtId="4">
    <oc r="F245">
      <v>3460</v>
    </oc>
    <nc r="F245">
      <v>5460</v>
    </nc>
  </rcc>
  <rcc rId="13705" sId="3" numFmtId="4">
    <oc r="F252">
      <v>6718</v>
    </oc>
    <nc r="F252">
      <v>5718</v>
    </nc>
  </rcc>
  <rcc rId="13706" sId="3" numFmtId="4">
    <oc r="F253">
      <v>3728</v>
    </oc>
    <nc r="F253">
      <v>6628</v>
    </nc>
  </rcc>
  <rcc rId="13707" sId="3" numFmtId="4">
    <oc r="F254">
      <v>3232</v>
    </oc>
    <nc r="F254">
      <v>5232</v>
    </nc>
  </rcc>
  <rcc rId="13708" sId="3" numFmtId="4">
    <oc r="F260">
      <v>4344</v>
    </oc>
    <nc r="F260">
      <v>3344</v>
    </nc>
  </rcc>
  <rcc rId="13709" sId="3" numFmtId="4">
    <oc r="F261">
      <v>2922</v>
    </oc>
    <nc r="F261">
      <v>3922</v>
    </nc>
  </rcc>
  <rcc rId="13710" sId="3" numFmtId="4">
    <oc r="F274">
      <v>4070</v>
    </oc>
    <nc r="F274">
      <v>6070</v>
    </nc>
  </rcc>
  <rcc rId="13711" sId="3" numFmtId="4">
    <oc r="F277">
      <v>2639</v>
    </oc>
    <nc r="F277">
      <v>4639</v>
    </nc>
  </rcc>
  <rcc rId="13712" sId="3" numFmtId="4">
    <oc r="F278">
      <v>3864</v>
    </oc>
    <nc r="F278">
      <v>6864</v>
    </nc>
  </rcc>
  <rcc rId="13713" sId="3" numFmtId="4">
    <oc r="F279">
      <v>2957</v>
    </oc>
    <nc r="F279">
      <v>4096</v>
    </nc>
  </rcc>
  <rcc rId="13714" sId="3" numFmtId="4">
    <oc r="F280">
      <v>2974</v>
    </oc>
    <nc r="F280">
      <v>4639</v>
    </nc>
  </rcc>
  <rcc rId="13715" sId="3" numFmtId="4">
    <oc r="F281">
      <v>3840</v>
    </oc>
    <nc r="F281">
      <v>6974</v>
    </nc>
  </rcc>
  <rcc rId="13716" sId="3" numFmtId="4">
    <oc r="F282">
      <v>3741</v>
    </oc>
    <nc r="F282">
      <v>5840</v>
    </nc>
  </rcc>
  <rcc rId="13717" sId="3" numFmtId="4">
    <oc r="F283">
      <v>4207</v>
    </oc>
    <nc r="F283">
      <v>2974</v>
    </nc>
  </rcc>
  <rcc rId="13718" sId="3" numFmtId="4">
    <oc r="F284">
      <v>3952</v>
    </oc>
    <nc r="F284">
      <v>4840</v>
    </nc>
  </rcc>
  <rcc rId="13719" sId="3" numFmtId="4">
    <oc r="F285">
      <v>2856</v>
    </oc>
    <nc r="F285">
      <v>3741</v>
    </nc>
  </rcc>
  <rcc rId="13720" sId="3" numFmtId="4">
    <oc r="F286">
      <v>2295</v>
    </oc>
    <nc r="F286">
      <v>5207</v>
    </nc>
  </rcc>
  <rcc rId="13721" sId="3" numFmtId="4">
    <oc r="F287">
      <v>1370</v>
    </oc>
    <nc r="F287">
      <v>5840</v>
    </nc>
  </rcc>
  <rcc rId="13722" sId="3" numFmtId="4">
    <oc r="F288">
      <v>2163</v>
    </oc>
    <nc r="F288">
      <v>4741</v>
    </nc>
  </rcc>
  <rcc rId="13723" sId="3" numFmtId="4">
    <oc r="F289">
      <v>2033</v>
    </oc>
    <nc r="F289">
      <v>4840</v>
    </nc>
  </rcc>
  <rcc rId="13724" sId="3" numFmtId="4">
    <oc r="F290">
      <v>1537</v>
    </oc>
    <nc r="F290">
      <v>3741</v>
    </nc>
  </rcc>
  <rcc rId="13725" sId="3" numFmtId="4">
    <oc r="F291">
      <v>1257</v>
    </oc>
    <nc r="F291">
      <v>3457</v>
    </nc>
  </rcc>
</revisions>
</file>

<file path=xl/revisions/revisionLog4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26" sId="4" numFmtId="4">
    <oc r="F88">
      <v>1845</v>
    </oc>
    <nc r="F88">
      <v>2845</v>
    </nc>
  </rcc>
  <rcc rId="13727" sId="4" numFmtId="4">
    <oc r="F89">
      <v>1752</v>
    </oc>
    <nc r="F89">
      <v>2652</v>
    </nc>
  </rcc>
  <rcc rId="13728" sId="4" numFmtId="4">
    <oc r="F90">
      <v>1647</v>
    </oc>
    <nc r="F90">
      <v>1247</v>
    </nc>
  </rcc>
  <rcc rId="13729" sId="4" numFmtId="4">
    <oc r="F91">
      <v>1323</v>
    </oc>
    <nc r="F91">
      <v>2222</v>
    </nc>
  </rcc>
  <rcc rId="13730" sId="4" numFmtId="4">
    <oc r="F92">
      <v>1377</v>
    </oc>
    <nc r="F92">
      <v>3277</v>
    </nc>
  </rcc>
  <rcc rId="13731" sId="4" numFmtId="4">
    <oc r="F93">
      <v>1734</v>
    </oc>
    <nc r="F93">
      <v>3734</v>
    </nc>
  </rcc>
  <rcc rId="13732" sId="4" numFmtId="4">
    <oc r="F94">
      <v>1440</v>
    </oc>
    <nc r="F94">
      <v>3440</v>
    </nc>
  </rcc>
  <rcc rId="13733" sId="4" numFmtId="4">
    <oc r="F95">
      <v>1642</v>
    </oc>
    <nc r="F95">
      <v>3642</v>
    </nc>
  </rcc>
  <rcc rId="13734" sId="4" numFmtId="4">
    <oc r="F96">
      <v>1306</v>
    </oc>
    <nc r="F96">
      <v>2306</v>
    </nc>
  </rcc>
  <rcc rId="13735" sId="4" numFmtId="4">
    <oc r="F184">
      <v>1845</v>
    </oc>
    <nc r="F184">
      <v>2845</v>
    </nc>
  </rcc>
  <rcc rId="13736" sId="4" numFmtId="4">
    <oc r="F185">
      <v>1752</v>
    </oc>
    <nc r="F185">
      <v>2652</v>
    </nc>
  </rcc>
  <rcc rId="13737" sId="4" numFmtId="4">
    <oc r="F186">
      <v>1647</v>
    </oc>
    <nc r="F186">
      <v>1247</v>
    </nc>
  </rcc>
  <rcc rId="13738" sId="4" numFmtId="4">
    <oc r="F187">
      <v>1323</v>
    </oc>
    <nc r="F187">
      <v>2222</v>
    </nc>
  </rcc>
  <rcc rId="13739" sId="4" numFmtId="4">
    <oc r="F188">
      <v>1377</v>
    </oc>
    <nc r="F188">
      <v>3277</v>
    </nc>
  </rcc>
  <rcc rId="13740" sId="4" numFmtId="4">
    <oc r="F189">
      <v>1734</v>
    </oc>
    <nc r="F189">
      <v>3734</v>
    </nc>
  </rcc>
  <rcc rId="13741" sId="4" numFmtId="4">
    <oc r="F190">
      <v>1440</v>
    </oc>
    <nc r="F190">
      <v>3440</v>
    </nc>
  </rcc>
  <rcc rId="13742" sId="4" numFmtId="4">
    <oc r="F191">
      <v>1642</v>
    </oc>
    <nc r="F191">
      <v>3642</v>
    </nc>
  </rcc>
  <rcc rId="13743" sId="4" numFmtId="4">
    <oc r="F192">
      <v>1306</v>
    </oc>
    <nc r="F192">
      <v>2306</v>
    </nc>
  </rcc>
  <rcc rId="13744" sId="4" numFmtId="4">
    <oc r="F280">
      <v>1845</v>
    </oc>
    <nc r="F280">
      <v>2845</v>
    </nc>
  </rcc>
  <rcc rId="13745" sId="4" numFmtId="4">
    <oc r="F281">
      <v>1752</v>
    </oc>
    <nc r="F281">
      <v>2652</v>
    </nc>
  </rcc>
  <rcc rId="13746" sId="4" numFmtId="4">
    <oc r="F282">
      <v>1647</v>
    </oc>
    <nc r="F282">
      <v>1247</v>
    </nc>
  </rcc>
  <rcc rId="13747" sId="4" numFmtId="4">
    <oc r="F283">
      <v>1323</v>
    </oc>
    <nc r="F283">
      <v>2222</v>
    </nc>
  </rcc>
  <rcc rId="13748" sId="4" numFmtId="4">
    <oc r="F284">
      <v>1377</v>
    </oc>
    <nc r="F284">
      <v>3277</v>
    </nc>
  </rcc>
  <rcc rId="13749" sId="4" numFmtId="4">
    <oc r="F285">
      <v>1734</v>
    </oc>
    <nc r="F285">
      <v>3734</v>
    </nc>
  </rcc>
  <rcc rId="13750" sId="4" numFmtId="4">
    <oc r="F286">
      <v>1440</v>
    </oc>
    <nc r="F286">
      <v>3440</v>
    </nc>
  </rcc>
  <rcc rId="13751" sId="4" numFmtId="4">
    <oc r="F287">
      <v>1642</v>
    </oc>
    <nc r="F287">
      <v>3642</v>
    </nc>
  </rcc>
  <rcc rId="13752" sId="4" numFmtId="4">
    <oc r="F288">
      <v>1306</v>
    </oc>
    <nc r="F288">
      <v>2306</v>
    </nc>
  </rcc>
</revisions>
</file>

<file path=xl/revisions/revisionLog4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53" sId="3">
    <oc r="D8" t="inlineStr">
      <is>
        <t>ON</t>
      </is>
    </oc>
    <nc r="D8" t="inlineStr">
      <is>
        <t>OFF</t>
      </is>
    </nc>
  </rcc>
  <rcc rId="13754" sId="3">
    <oc r="D9" t="inlineStr">
      <is>
        <t>ON</t>
      </is>
    </oc>
    <nc r="D9" t="inlineStr">
      <is>
        <t>OFF</t>
      </is>
    </nc>
  </rcc>
  <rcc rId="13755" sId="3">
    <oc r="D10" t="inlineStr">
      <is>
        <t>ON</t>
      </is>
    </oc>
    <nc r="D10" t="inlineStr">
      <is>
        <t>OFF</t>
      </is>
    </nc>
  </rcc>
  <rcc rId="13756" sId="3">
    <oc r="D11" t="inlineStr">
      <is>
        <t>ON</t>
      </is>
    </oc>
    <nc r="D11" t="inlineStr">
      <is>
        <t>OFF</t>
      </is>
    </nc>
  </rcc>
  <rcc rId="13757" sId="3">
    <oc r="D104" t="inlineStr">
      <is>
        <t>ON</t>
      </is>
    </oc>
    <nc r="D104" t="inlineStr">
      <is>
        <t>OFF</t>
      </is>
    </nc>
  </rcc>
  <rcc rId="13758" sId="3">
    <oc r="D105" t="inlineStr">
      <is>
        <t>ON</t>
      </is>
    </oc>
    <nc r="D105" t="inlineStr">
      <is>
        <t>OFF</t>
      </is>
    </nc>
  </rcc>
  <rcc rId="13759" sId="3">
    <oc r="D106" t="inlineStr">
      <is>
        <t>ON</t>
      </is>
    </oc>
    <nc r="D106" t="inlineStr">
      <is>
        <t>OFF</t>
      </is>
    </nc>
  </rcc>
  <rcc rId="13760" sId="3">
    <oc r="D107" t="inlineStr">
      <is>
        <t>ON</t>
      </is>
    </oc>
    <nc r="D107" t="inlineStr">
      <is>
        <t>OFF</t>
      </is>
    </nc>
  </rcc>
  <rcc rId="13761" sId="3">
    <oc r="D200" t="inlineStr">
      <is>
        <t>ON</t>
      </is>
    </oc>
    <nc r="D200" t="inlineStr">
      <is>
        <t>OFF</t>
      </is>
    </nc>
  </rcc>
  <rcc rId="13762" sId="3">
    <oc r="D201" t="inlineStr">
      <is>
        <t>ON</t>
      </is>
    </oc>
    <nc r="D201" t="inlineStr">
      <is>
        <t>OFF</t>
      </is>
    </nc>
  </rcc>
  <rcc rId="13763" sId="3">
    <oc r="D202" t="inlineStr">
      <is>
        <t>ON</t>
      </is>
    </oc>
    <nc r="D202" t="inlineStr">
      <is>
        <t>OFF</t>
      </is>
    </nc>
  </rcc>
  <rcc rId="13764" sId="3">
    <oc r="D203" t="inlineStr">
      <is>
        <t>ON</t>
      </is>
    </oc>
    <nc r="D203" t="inlineStr">
      <is>
        <t>OFF</t>
      </is>
    </nc>
  </rcc>
  <rcc rId="13765" sId="4">
    <oc r="D8" t="inlineStr">
      <is>
        <t>ON</t>
      </is>
    </oc>
    <nc r="D8" t="inlineStr">
      <is>
        <t>OFF</t>
      </is>
    </nc>
  </rcc>
  <rcc rId="13766" sId="4">
    <oc r="D9" t="inlineStr">
      <is>
        <t>ON</t>
      </is>
    </oc>
    <nc r="D9" t="inlineStr">
      <is>
        <t>OFF</t>
      </is>
    </nc>
  </rcc>
  <rcc rId="13767" sId="4">
    <oc r="D10" t="inlineStr">
      <is>
        <t>ON</t>
      </is>
    </oc>
    <nc r="D10" t="inlineStr">
      <is>
        <t>OFF</t>
      </is>
    </nc>
  </rcc>
  <rcc rId="13768" sId="4">
    <oc r="D11" t="inlineStr">
      <is>
        <t>ON</t>
      </is>
    </oc>
    <nc r="D11" t="inlineStr">
      <is>
        <t>OFF</t>
      </is>
    </nc>
  </rcc>
  <rcc rId="13769" sId="4">
    <oc r="D104" t="inlineStr">
      <is>
        <t>ON</t>
      </is>
    </oc>
    <nc r="D104" t="inlineStr">
      <is>
        <t>OFF</t>
      </is>
    </nc>
  </rcc>
  <rcc rId="13770" sId="4">
    <oc r="D105" t="inlineStr">
      <is>
        <t>ON</t>
      </is>
    </oc>
    <nc r="D105" t="inlineStr">
      <is>
        <t>OFF</t>
      </is>
    </nc>
  </rcc>
  <rcc rId="13771" sId="4">
    <oc r="D106" t="inlineStr">
      <is>
        <t>ON</t>
      </is>
    </oc>
    <nc r="D106" t="inlineStr">
      <is>
        <t>OFF</t>
      </is>
    </nc>
  </rcc>
  <rcc rId="13772" sId="4">
    <oc r="D107" t="inlineStr">
      <is>
        <t>ON</t>
      </is>
    </oc>
    <nc r="D107" t="inlineStr">
      <is>
        <t>OFF</t>
      </is>
    </nc>
  </rcc>
  <rcc rId="13773" sId="4">
    <oc r="D200" t="inlineStr">
      <is>
        <t>ON</t>
      </is>
    </oc>
    <nc r="D200" t="inlineStr">
      <is>
        <t>OFF</t>
      </is>
    </nc>
  </rcc>
  <rcc rId="13774" sId="4">
    <oc r="D201" t="inlineStr">
      <is>
        <t>ON</t>
      </is>
    </oc>
    <nc r="D201" t="inlineStr">
      <is>
        <t>OFF</t>
      </is>
    </nc>
  </rcc>
  <rcc rId="13775" sId="4">
    <oc r="D202" t="inlineStr">
      <is>
        <t>ON</t>
      </is>
    </oc>
    <nc r="D202" t="inlineStr">
      <is>
        <t>OFF</t>
      </is>
    </nc>
  </rcc>
  <rcc rId="13776" sId="4">
    <oc r="D203" t="inlineStr">
      <is>
        <t>ON</t>
      </is>
    </oc>
    <nc r="D203" t="inlineStr">
      <is>
        <t>OFF</t>
      </is>
    </nc>
  </rcc>
  <rcv guid="{3441ACA3-16E9-4DB8-A47C-5258D9C44AD8}" action="delete"/>
  <rcv guid="{3441ACA3-16E9-4DB8-A47C-5258D9C44AD8}" action="add"/>
</revisions>
</file>

<file path=xl/revisions/revisionLog4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77" sId="4">
    <oc r="J4">
      <v>73</v>
    </oc>
    <nc r="J4">
      <v>60</v>
    </nc>
  </rcc>
  <rcc rId="13778" sId="4">
    <oc r="J63">
      <v>73</v>
    </oc>
    <nc r="J63">
      <v>60</v>
    </nc>
  </rcc>
  <rcc rId="13779" sId="4">
    <oc r="J159">
      <v>73</v>
    </oc>
    <nc r="J159">
      <v>60</v>
    </nc>
  </rcc>
  <rcc rId="13780" sId="4">
    <oc r="J255">
      <v>73</v>
    </oc>
    <nc r="J255">
      <v>60</v>
    </nc>
  </rcc>
</revisions>
</file>

<file path=xl/revisions/revisionLog4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1" sId="3">
    <oc r="J4">
      <v>80</v>
    </oc>
    <nc r="J4">
      <v>70</v>
    </nc>
  </rcc>
  <rcc rId="13782" sId="3">
    <oc r="J63">
      <v>80</v>
    </oc>
    <nc r="J63">
      <v>70</v>
    </nc>
  </rcc>
  <rcc rId="13783" sId="3">
    <oc r="J159">
      <v>80</v>
    </oc>
    <nc r="J159">
      <v>70</v>
    </nc>
  </rcc>
  <rcc rId="13784" sId="3">
    <oc r="J255">
      <v>80</v>
    </oc>
    <nc r="J255">
      <v>70</v>
    </nc>
  </rcc>
</revisions>
</file>

<file path=xl/revisions/revisionLog4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85" sId="2">
    <oc r="J4">
      <v>50</v>
    </oc>
    <nc r="J4">
      <v>40</v>
    </nc>
  </rcc>
  <rcc rId="13786" sId="2">
    <oc r="J69">
      <v>50</v>
    </oc>
    <nc r="J69">
      <v>40</v>
    </nc>
  </rcc>
  <rcc rId="13787" sId="2">
    <oc r="J165">
      <v>50</v>
    </oc>
    <nc r="J165">
      <v>40</v>
    </nc>
  </rcc>
  <rcc rId="13788" sId="2">
    <oc r="J261">
      <v>50</v>
    </oc>
    <nc r="J261">
      <v>40</v>
    </nc>
  </rcc>
  <rcc rId="13789" sId="1">
    <oc r="J4">
      <v>60</v>
    </oc>
    <nc r="J4">
      <v>50</v>
    </nc>
  </rcc>
  <rcc rId="13790" sId="1">
    <oc r="J69">
      <v>60</v>
    </oc>
    <nc r="J69">
      <v>50</v>
    </nc>
  </rcc>
  <rcc rId="13791" sId="1">
    <oc r="J165">
      <v>60</v>
    </oc>
    <nc r="J165">
      <v>50</v>
    </nc>
  </rcc>
  <rcc rId="13792" sId="1">
    <oc r="J261">
      <v>60</v>
    </oc>
    <nc r="J261">
      <v>50</v>
    </nc>
  </rcc>
</revisions>
</file>

<file path=xl/revisions/revisionLog4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3" sId="2">
    <oc r="J261">
      <v>40</v>
    </oc>
    <nc r="J261">
      <v>50</v>
    </nc>
  </rcc>
  <rcc rId="13794" sId="2">
    <oc r="J165">
      <v>40</v>
    </oc>
    <nc r="J165">
      <v>50</v>
    </nc>
  </rcc>
  <rcc rId="13795" sId="2">
    <oc r="J69">
      <v>40</v>
    </oc>
    <nc r="J69">
      <v>50</v>
    </nc>
  </rcc>
  <rcc rId="13796" sId="2">
    <oc r="J4">
      <v>40</v>
    </oc>
    <nc r="J4">
      <v>50</v>
    </nc>
  </rcc>
</revisions>
</file>

<file path=xl/revisions/revisionLog4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797" sId="1">
    <oc r="J4">
      <v>50</v>
    </oc>
    <nc r="J4">
      <v>40</v>
    </nc>
  </rcc>
  <rcc rId="13798" sId="1">
    <oc r="J69">
      <v>50</v>
    </oc>
    <nc r="J69">
      <v>40</v>
    </nc>
  </rcc>
  <rcc rId="13799" sId="1">
    <oc r="J165">
      <v>50</v>
    </oc>
    <nc r="J165">
      <v>40</v>
    </nc>
  </rcc>
  <rcc rId="13800" sId="1">
    <oc r="J261">
      <v>50</v>
    </oc>
    <nc r="J261">
      <v>40</v>
    </nc>
  </rcc>
</revisions>
</file>

<file path=xl/revisions/revisionLog4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1" sId="4">
    <oc r="J4">
      <v>60</v>
    </oc>
    <nc r="J4">
      <v>50</v>
    </nc>
  </rcc>
  <rcc rId="13802" sId="4">
    <oc r="J63">
      <v>60</v>
    </oc>
    <nc r="J63">
      <v>50</v>
    </nc>
  </rcc>
  <rcc rId="13803" sId="4">
    <oc r="J159">
      <v>60</v>
    </oc>
    <nc r="J159">
      <v>50</v>
    </nc>
  </rcc>
  <rcc rId="13804" sId="4">
    <oc r="J255">
      <v>60</v>
    </oc>
    <nc r="J255">
      <v>50</v>
    </nc>
  </rcc>
  <rcc rId="13805" sId="3">
    <oc r="J4">
      <v>70</v>
    </oc>
    <nc r="J4">
      <v>50</v>
    </nc>
  </rcc>
  <rcc rId="13806" sId="3">
    <oc r="J63">
      <v>70</v>
    </oc>
    <nc r="J63">
      <v>50</v>
    </nc>
  </rcc>
  <rcc rId="13807" sId="3">
    <oc r="J159">
      <v>70</v>
    </oc>
    <nc r="J159">
      <v>50</v>
    </nc>
  </rcc>
  <rcc rId="13808" sId="3">
    <oc r="J255">
      <v>70</v>
    </oc>
    <nc r="J255">
      <v>50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11208" ua="false" sId="3">
    <nc r="E4" t="n">
      <v>4380</v>
    </nc>
  </rcc>
  <rcc rId="11209" ua="false" sId="3">
    <nc r="E5" t="n">
      <v>3065</v>
    </nc>
  </rcc>
  <rcc rId="11210" ua="false" sId="3">
    <nc r="E6" t="n">
      <v>4782</v>
    </nc>
  </rcc>
  <rcc rId="11211" ua="false" sId="3">
    <nc r="E7" t="n">
      <v>6408</v>
    </nc>
  </rcc>
  <rcc rId="11212" ua="false" sId="3">
    <nc r="E8" t="n">
      <v>4804</v>
    </nc>
  </rcc>
  <rcc rId="11213" ua="false" sId="3">
    <nc r="E9" t="n">
      <v>2874</v>
    </nc>
  </rcc>
  <rcc rId="11214" ua="false" sId="3">
    <nc r="E10" t="n">
      <v>2467</v>
    </nc>
  </rcc>
  <rcc rId="11215" ua="false" sId="3">
    <nc r="E11" t="n">
      <v>2759</v>
    </nc>
  </rcc>
  <rcc rId="11216" ua="false" sId="3">
    <nc r="E12" t="n">
      <v>3512</v>
    </nc>
  </rcc>
  <rcc rId="11217" ua="false" sId="3">
    <nc r="E13" t="n">
      <v>2943</v>
    </nc>
  </rcc>
  <rcc rId="11218" ua="false" sId="3">
    <nc r="E14" t="n">
      <v>5290</v>
    </nc>
  </rcc>
  <rcc rId="11219" ua="false" sId="3">
    <nc r="E15" t="n">
      <v>4226</v>
    </nc>
  </rcc>
  <rcc rId="11220" ua="false" sId="3">
    <nc r="E16" t="n">
      <v>4692</v>
    </nc>
  </rcc>
  <rcc rId="11221" ua="false" sId="3">
    <nc r="E17" t="n">
      <v>4712</v>
    </nc>
  </rcc>
  <rcc rId="11222" ua="false" sId="3">
    <nc r="E18" t="n">
      <v>4204</v>
    </nc>
  </rcc>
  <rcc rId="11223" ua="false" sId="3">
    <nc r="E19" t="n">
      <v>3838</v>
    </nc>
  </rcc>
  <rcc rId="11224" ua="false" sId="3">
    <nc r="E20" t="n">
      <v>2855</v>
    </nc>
  </rcc>
  <rcc rId="11225" ua="false" sId="3">
    <nc r="E21" t="n">
      <v>4115</v>
    </nc>
  </rcc>
  <rcc rId="11226" ua="false" sId="3">
    <nc r="E22" t="n">
      <v>3152</v>
    </nc>
  </rcc>
  <rcc rId="11227" ua="false" sId="3">
    <nc r="E23" t="n">
      <v>2855</v>
    </nc>
  </rcc>
  <rcc rId="11228" ua="false" sId="3">
    <nc r="E24" t="n">
      <v>4115</v>
    </nc>
  </rcc>
  <rcc rId="11229" ua="false" sId="3">
    <nc r="E25" t="n">
      <v>3152</v>
    </nc>
  </rcc>
  <rcc rId="11230" ua="false" sId="3">
    <nc r="E26" t="n">
      <v>7645</v>
    </nc>
  </rcc>
  <rcc rId="11231" ua="false" sId="3">
    <nc r="E27" t="n">
      <v>8002</v>
    </nc>
  </rcc>
  <rcc rId="11232" ua="false" sId="3">
    <nc r="E28" t="n">
      <v>8055</v>
    </nc>
  </rcc>
  <rcc rId="11233" ua="false" sId="3">
    <nc r="E29" t="n">
      <v>5539</v>
    </nc>
  </rcc>
  <rcc rId="11234" ua="false" sId="3">
    <nc r="E30" t="n">
      <v>3063</v>
    </nc>
  </rcc>
  <rcc rId="11235" ua="false" sId="3">
    <nc r="E31" t="n">
      <v>3910</v>
    </nc>
  </rcc>
  <rcc rId="11236" ua="false" sId="3">
    <nc r="E32" t="n">
      <v>5178</v>
    </nc>
  </rcc>
  <rcc rId="11237" ua="false" sId="3">
    <nc r="E33" t="n">
      <v>4757</v>
    </nc>
  </rcc>
  <rcc rId="11238" ua="false" sId="3">
    <nc r="E34" t="n">
      <v>3634</v>
    </nc>
  </rcc>
  <rcc rId="11239" ua="false" sId="3">
    <nc r="E35" t="n">
      <v>2449</v>
    </nc>
  </rcc>
  <rcc rId="11240" ua="false" sId="3">
    <nc r="E36" t="n">
      <v>4548</v>
    </nc>
  </rcc>
  <rcc rId="11241" ua="false" sId="3">
    <nc r="E37" t="n">
      <v>2303</v>
    </nc>
  </rcc>
  <rcc rId="11242" ua="false" sId="3">
    <nc r="E38" t="n">
      <v>3160</v>
    </nc>
  </rcc>
  <rcc rId="11243" ua="false" sId="3">
    <nc r="E39" t="n">
      <v>3406</v>
    </nc>
  </rcc>
  <rcc rId="11244" ua="false" sId="3">
    <nc r="E40" t="n">
      <v>2752</v>
    </nc>
  </rcc>
  <rcc rId="11245" ua="false" sId="3">
    <nc r="E41" t="n">
      <v>3676</v>
    </nc>
  </rcc>
  <rcc rId="11246" ua="false" sId="3">
    <nc r="E42" t="n">
      <v>3170</v>
    </nc>
  </rcc>
  <rcc rId="11247" ua="false" sId="3">
    <nc r="E43" t="n">
      <v>1920</v>
    </nc>
  </rcc>
  <rcc rId="11248" ua="false" sId="3">
    <nc r="E44" t="n">
      <v>2266</v>
    </nc>
  </rcc>
  <rcc rId="11249" ua="false" sId="3">
    <nc r="E45" t="n">
      <v>1872</v>
    </nc>
  </rcc>
  <rcc rId="11250" ua="false" sId="3">
    <nc r="E46" t="n">
      <v>1773</v>
    </nc>
  </rcc>
  <rcc rId="11251" ua="false" sId="3">
    <nc r="E47" t="n">
      <v>1699</v>
    </nc>
  </rcc>
  <rcc rId="11252" ua="false" sId="3">
    <nc r="E48" t="n">
      <v>734</v>
    </nc>
  </rcc>
  <rcc rId="11253" ua="false" sId="3">
    <nc r="E49" t="n">
      <v>2620</v>
    </nc>
  </rcc>
  <rcc rId="11254" ua="false" sId="3">
    <nc r="E50" t="n">
      <v>2427</v>
    </nc>
  </rcc>
  <rcc rId="11255" ua="false" sId="3">
    <nc r="E51" t="n">
      <v>1770</v>
    </nc>
  </rcc>
  <rcc rId="11256" ua="false" sId="3">
    <nc r="E52" t="n">
      <v>1378</v>
    </nc>
  </rcc>
  <rcc rId="11257" ua="false" sId="3">
    <nc r="E53" t="n">
      <v>896</v>
    </nc>
  </rcc>
  <rcc rId="11258" ua="false" sId="3">
    <nc r="E54" t="n">
      <v>1702</v>
    </nc>
  </rcc>
  <rcc rId="11259" ua="false" sId="3">
    <nc r="E55" t="n">
      <v>1715</v>
    </nc>
  </rcc>
  <rcc rId="11260" ua="false" sId="3">
    <nc r="E56" t="n">
      <v>1514</v>
    </nc>
  </rcc>
  <rcc rId="11261" ua="false" sId="3">
    <nc r="E57" t="n">
      <v>1303</v>
    </nc>
  </rcc>
  <rcc rId="11262" ua="false" sId="3">
    <nc r="E58" t="n">
      <v>2160</v>
    </nc>
  </rcc>
  <rcc rId="11263" ua="false" sId="3">
    <nc r="E59" t="n">
      <v>2406</v>
    </nc>
  </rcc>
  <rcc rId="11264" ua="false" sId="3">
    <nc r="E60" t="n">
      <v>2752</v>
    </nc>
  </rcc>
  <rcc rId="11265" ua="false" sId="3">
    <nc r="E61" t="n">
      <v>1626</v>
    </nc>
  </rcc>
  <rcc rId="11266" ua="false" sId="3">
    <nc r="E62" t="n">
      <v>2478</v>
    </nc>
  </rcc>
  <rcc rId="11267" ua="false" sId="3">
    <nc r="E63" t="n">
      <v>2084</v>
    </nc>
  </rcc>
  <rcc rId="11268" ua="false" sId="3">
    <nc r="E64" t="n">
      <v>2056</v>
    </nc>
  </rcc>
  <rcc rId="11269" ua="false" sId="3">
    <nc r="E65" t="n">
      <v>2850</v>
    </nc>
  </rcc>
  <rcc rId="11270" ua="false" sId="3">
    <nc r="E66" t="n">
      <v>2803</v>
    </nc>
  </rcc>
  <rcc rId="11271" ua="false" sId="3">
    <nc r="E67" t="n">
      <v>4440</v>
    </nc>
  </rcc>
  <rcc rId="11272" ua="false" sId="3">
    <nc r="E68" t="n">
      <v>4440</v>
    </nc>
  </rcc>
  <rcc rId="11273" ua="false" sId="3">
    <nc r="E69" t="n">
      <v>6134</v>
    </nc>
  </rcc>
  <rcc rId="11274" ua="false" sId="3">
    <nc r="E70" t="n">
      <v>2602</v>
    </nc>
  </rcc>
  <rcc rId="11275" ua="false" sId="3">
    <nc r="E71" t="n">
      <v>2478</v>
    </nc>
  </rcc>
  <rcc rId="11276" ua="false" sId="3">
    <nc r="E72" t="n">
      <v>2297</v>
    </nc>
  </rcc>
  <rcc rId="11277" ua="false" sId="3">
    <nc r="E73" t="n">
      <v>2818</v>
    </nc>
  </rcc>
  <rcc rId="11278" ua="false" sId="3">
    <nc r="E74" t="n">
      <v>10544</v>
    </nc>
  </rcc>
  <rcc rId="11279" ua="false" sId="3">
    <nc r="E75" t="n">
      <v>7665</v>
    </nc>
  </rcc>
  <rcc rId="11280" ua="false" sId="3">
    <nc r="E76" t="n">
      <v>4440</v>
    </nc>
  </rcc>
  <rcc rId="11281" ua="false" sId="3">
    <nc r="E77" t="n">
      <v>4440</v>
    </nc>
  </rcc>
  <rcc rId="11282" ua="false" sId="3">
    <nc r="E78" t="n">
      <v>6134</v>
    </nc>
  </rcc>
  <rcc rId="11283" ua="false" sId="3">
    <nc r="E79" t="n">
      <v>10657</v>
    </nc>
  </rcc>
  <rcc rId="11284" ua="false" sId="3">
    <nc r="E80" t="n">
      <v>7745</v>
    </nc>
  </rcc>
  <rcc rId="11285" ua="false" sId="3">
    <nc r="E81" t="n">
      <v>10342</v>
    </nc>
  </rcc>
  <rcc rId="11286" ua="false" sId="3">
    <nc r="E82" t="n">
      <v>9466</v>
    </nc>
  </rcc>
  <rcc rId="11287" ua="false" sId="3">
    <nc r="E83" t="n">
      <v>8587</v>
    </nc>
  </rcc>
  <rcc rId="11288" ua="false" sId="3">
    <nc r="E84" t="n">
      <v>7783</v>
    </nc>
  </rcc>
  <rcc rId="11289" ua="false" sId="3">
    <nc r="E85" t="n">
      <v>8303</v>
    </nc>
  </rcc>
  <rcc rId="11290" ua="false" sId="3">
    <nc r="E86" t="n">
      <v>7581</v>
    </nc>
  </rcc>
  <rcc rId="11291" ua="false" sId="3">
    <nc r="E87" t="n">
      <v>7637</v>
    </nc>
  </rcc>
  <rcc rId="11292" ua="false" sId="3">
    <nc r="E88" t="n">
      <v>7875</v>
    </nc>
  </rcc>
  <rcc rId="11293" ua="false" sId="3">
    <nc r="E89" t="n">
      <v>7472</v>
    </nc>
  </rcc>
  <rcc rId="11294" ua="false" sId="3">
    <nc r="E90" t="n">
      <v>9025</v>
    </nc>
  </rcc>
  <rcc rId="11295" ua="false" sId="3">
    <nc r="E91" t="n">
      <v>9651</v>
    </nc>
  </rcc>
  <rcc rId="11296" ua="false" sId="3">
    <nc r="E92" t="n">
      <v>5874</v>
    </nc>
  </rcc>
  <rcc rId="11297" ua="false" sId="3">
    <nc r="E93" t="n">
      <v>7397</v>
    </nc>
  </rcc>
  <rcc rId="11298" ua="false" sId="3">
    <nc r="E94" t="n">
      <v>6148</v>
    </nc>
  </rcc>
  <rcc rId="11299" ua="false" sId="3">
    <nc r="E95" t="n">
      <v>5298</v>
    </nc>
  </rcc>
  <rcc rId="11300" ua="false" sId="3">
    <nc r="E96" t="n">
      <v>5144</v>
    </nc>
  </rcc>
  <rcc rId="11301" ua="false" sId="3">
    <nc r="E97" t="n">
      <v>4856</v>
    </nc>
  </rcc>
  <rcc rId="11302" ua="false" sId="3">
    <nc r="E98" t="n">
      <v>5642</v>
    </nc>
  </rcc>
  <rcc rId="11303" ua="false" sId="3">
    <nc r="E99" t="n">
      <v>3922</v>
    </nc>
  </rcc>
  <rcc rId="11304" ua="false" sId="3">
    <nc r="D4" t="n">
      <v>0</v>
    </nc>
  </rcc>
  <rcc rId="11305" ua="false" sId="3">
    <nc r="D5" t="n">
      <v>0</v>
    </nc>
  </rcc>
  <rcc rId="11306" ua="false" sId="3">
    <nc r="D6" t="n">
      <v>0</v>
    </nc>
  </rcc>
  <rcc rId="11307" ua="false" sId="3">
    <nc r="D7" t="n">
      <v>0</v>
    </nc>
  </rcc>
  <rcc rId="11308" ua="false" sId="3">
    <nc r="D8" t="n">
      <v>0</v>
    </nc>
  </rcc>
  <rcc rId="11309" ua="false" sId="3">
    <nc r="D9" t="n">
      <v>0</v>
    </nc>
  </rcc>
  <rcc rId="11310" ua="false" sId="3">
    <nc r="D10" t="n">
      <v>0</v>
    </nc>
  </rcc>
  <rcc rId="11311" ua="false" sId="3">
    <nc r="D11" t="n">
      <v>0</v>
    </nc>
  </rcc>
  <rcc rId="11312" ua="false" sId="3">
    <nc r="D12" t="n">
      <v>0</v>
    </nc>
  </rcc>
  <rcc rId="11313" ua="false" sId="3">
    <nc r="D13" t="n">
      <v>0</v>
    </nc>
  </rcc>
  <rcc rId="11314" ua="false" sId="3">
    <nc r="D14" t="n">
      <v>0</v>
    </nc>
  </rcc>
  <rcc rId="11315" ua="false" sId="3">
    <nc r="D15" t="n">
      <v>0</v>
    </nc>
  </rcc>
  <rcc rId="11316" ua="false" sId="3">
    <nc r="D16" t="n">
      <v>0</v>
    </nc>
  </rcc>
  <rcc rId="11317" ua="false" sId="3">
    <nc r="D17" t="n">
      <v>0</v>
    </nc>
  </rcc>
  <rcc rId="11318" ua="false" sId="3">
    <nc r="D18" t="n">
      <v>0</v>
    </nc>
  </rcc>
  <rcc rId="11319" ua="false" sId="3">
    <nc r="D19" t="n">
      <v>0</v>
    </nc>
  </rcc>
  <rcc rId="11320" ua="false" sId="3">
    <nc r="D20" t="n">
      <v>0</v>
    </nc>
  </rcc>
  <rcc rId="11321" ua="false" sId="3">
    <nc r="D21" t="n">
      <v>0</v>
    </nc>
  </rcc>
  <rcc rId="11322" ua="false" sId="3">
    <nc r="D22" t="n">
      <v>0</v>
    </nc>
  </rcc>
  <rcc rId="11323" ua="false" sId="3">
    <nc r="D23" t="n">
      <v>0</v>
    </nc>
  </rcc>
  <rcc rId="11324" ua="false" sId="3">
    <nc r="D24" t="n">
      <v>0</v>
    </nc>
  </rcc>
  <rcc rId="11325" ua="false" sId="3">
    <nc r="D25" t="n">
      <v>0</v>
    </nc>
  </rcc>
  <rcc rId="11326" ua="false" sId="3">
    <nc r="D26" t="n">
      <v>0</v>
    </nc>
  </rcc>
  <rcc rId="11327" ua="false" sId="3">
    <nc r="D27" t="n">
      <v>0</v>
    </nc>
  </rcc>
  <rcc rId="11328" ua="false" sId="3">
    <nc r="D28" t="n">
      <v>0</v>
    </nc>
  </rcc>
  <rcc rId="11329" ua="false" sId="3">
    <nc r="D29" t="n">
      <v>74</v>
    </nc>
  </rcc>
  <rcc rId="11330" ua="false" sId="3">
    <nc r="D30" t="n">
      <v>217</v>
    </nc>
  </rcc>
  <rcc rId="11331" ua="false" sId="3">
    <nc r="D31" t="n">
      <v>467</v>
    </nc>
  </rcc>
  <rcc rId="11332" ua="false" sId="3">
    <nc r="D32" t="n">
      <v>688</v>
    </nc>
  </rcc>
  <rcc rId="11333" ua="false" sId="3">
    <nc r="D33" t="n">
      <v>675</v>
    </nc>
  </rcc>
  <rcc rId="11334" ua="false" sId="3">
    <nc r="D34" t="n">
      <v>795</v>
    </nc>
  </rcc>
  <rcc rId="11335" ua="false" sId="3">
    <nc r="D35" t="n">
      <v>847</v>
    </nc>
  </rcc>
  <rcc rId="11336" ua="false" sId="3">
    <nc r="D36" t="n">
      <v>1100</v>
    </nc>
  </rcc>
  <rcc rId="11337" ua="false" sId="3">
    <nc r="D37" t="n">
      <v>1605</v>
    </nc>
  </rcc>
  <rcc rId="11338" ua="false" sId="3">
    <nc r="D38" t="n">
      <v>2320</v>
    </nc>
  </rcc>
  <rcc rId="11339" ua="false" sId="3">
    <nc r="D39" t="n">
      <v>3212</v>
    </nc>
  </rcc>
  <rcc rId="11340" ua="false" sId="3">
    <nc r="D40" t="n">
      <v>4136</v>
    </nc>
  </rcc>
  <rcc rId="11341" ua="false" sId="3">
    <nc r="D41" t="n">
      <v>5023</v>
    </nc>
  </rcc>
  <rcc rId="11342" ua="false" sId="3">
    <nc r="D42" t="n">
      <v>5905</v>
    </nc>
  </rcc>
  <rcc rId="11343" ua="false" sId="3">
    <nc r="D43" t="n">
      <v>6797</v>
    </nc>
  </rcc>
  <rcc rId="11344" ua="false" sId="3">
    <nc r="D44" t="n">
      <v>7740</v>
    </nc>
  </rcc>
  <rcc rId="11345" ua="false" sId="3">
    <nc r="D45" t="n">
      <v>8583</v>
    </nc>
  </rcc>
  <rcc rId="11346" ua="false" sId="3">
    <nc r="D46" t="n">
      <v>9297</v>
    </nc>
  </rcc>
  <rcc rId="11347" ua="false" sId="3">
    <nc r="D47" t="n">
      <v>10020</v>
    </nc>
  </rcc>
  <rcc rId="11348" ua="false" sId="3">
    <nc r="D48" t="n">
      <v>10703</v>
    </nc>
  </rcc>
  <rcc rId="11349" ua="false" sId="3">
    <nc r="D49" t="n">
      <v>11389</v>
    </nc>
  </rcc>
  <rcc rId="11350" ua="false" sId="3">
    <nc r="D50" t="n">
      <v>11927</v>
    </nc>
  </rcc>
  <rcc rId="11351" ua="false" sId="3">
    <nc r="D51" t="n">
      <v>12324</v>
    </nc>
  </rcc>
  <rcc rId="11352" ua="false" sId="3">
    <nc r="D52" t="n">
      <v>12758</v>
    </nc>
  </rcc>
  <rcc rId="11353" ua="false" sId="3">
    <nc r="D53" t="n">
      <v>12990</v>
    </nc>
  </rcc>
  <rcc rId="11354" ua="false" sId="3">
    <nc r="D54" t="n">
      <v>13128</v>
    </nc>
  </rcc>
  <rcc rId="11355" ua="false" sId="3">
    <nc r="D55" t="n">
      <v>13365</v>
    </nc>
  </rcc>
  <rcc rId="11356" ua="false" sId="3">
    <nc r="D56" t="n">
      <v>13592</v>
    </nc>
  </rcc>
  <rcc rId="11357" ua="false" sId="3">
    <nc r="D57" t="n">
      <v>13851</v>
    </nc>
  </rcc>
  <rcc rId="11358" ua="false" sId="3">
    <nc r="D58" t="n">
      <v>14298</v>
    </nc>
  </rcc>
  <rcc rId="11359" ua="false" sId="3">
    <nc r="D59" t="n">
      <v>14165</v>
    </nc>
  </rcc>
  <rcc rId="11360" ua="false" sId="3">
    <nc r="D60" t="n">
      <v>13728</v>
    </nc>
  </rcc>
  <rcc rId="11361" ua="false" sId="3">
    <nc r="D61" t="n">
      <v>14487</v>
    </nc>
  </rcc>
  <rcc rId="11362" ua="false" sId="3">
    <nc r="D62" t="n">
      <v>14048</v>
    </nc>
  </rcc>
  <rcc rId="11363" ua="false" sId="3">
    <nc r="D63" t="n">
      <v>13840</v>
    </nc>
  </rcc>
  <rcc rId="11364" ua="false" sId="3">
    <nc r="D64" t="n">
      <v>13638</v>
    </nc>
  </rcc>
  <rcc rId="11365" ua="false" sId="3">
    <nc r="D65" t="n">
      <v>13319</v>
    </nc>
  </rcc>
  <rcc rId="11366" ua="false" sId="3">
    <nc r="D66" t="n">
      <v>12859</v>
    </nc>
  </rcc>
  <rcc rId="11367" ua="false" sId="3">
    <nc r="D67" t="n">
      <v>12495</v>
    </nc>
  </rcc>
  <rcc rId="11368" ua="false" sId="3">
    <nc r="D68" t="n">
      <v>12118</v>
    </nc>
  </rcc>
  <rcc rId="11369" ua="false" sId="3">
    <nc r="D69" t="n">
      <v>11398</v>
    </nc>
  </rcc>
  <rcc rId="11370" ua="false" sId="3">
    <nc r="D70" t="n">
      <v>10835</v>
    </nc>
  </rcc>
  <rcc rId="11371" ua="false" sId="3">
    <nc r="D71" t="n">
      <v>9971</v>
    </nc>
  </rcc>
  <rcc rId="11372" ua="false" sId="3">
    <nc r="D72" t="n">
      <v>9277</v>
    </nc>
  </rcc>
  <rcc rId="11373" ua="false" sId="3">
    <nc r="D73" t="n">
      <v>8712</v>
    </nc>
  </rcc>
  <rcc rId="11374" ua="false" sId="3">
    <nc r="D74" t="n">
      <v>8038</v>
    </nc>
  </rcc>
  <rcc rId="11375" ua="false" sId="3">
    <nc r="D75" t="n">
      <v>7134</v>
    </nc>
  </rcc>
  <rcc rId="11376" ua="false" sId="3">
    <nc r="D76" t="n">
      <v>6136</v>
    </nc>
  </rcc>
  <rcc rId="11377" ua="false" sId="3">
    <nc r="D77" t="n">
      <v>5339</v>
    </nc>
  </rcc>
  <rcc rId="11378" ua="false" sId="3">
    <nc r="D78" t="n">
      <v>4512</v>
    </nc>
  </rcc>
  <rcc rId="11379" ua="false" sId="3">
    <nc r="D79" t="n">
      <v>3556</v>
    </nc>
  </rcc>
  <rcc rId="11380" ua="false" sId="3">
    <nc r="D80" t="n">
      <v>2604</v>
    </nc>
  </rcc>
  <rcc rId="11381" ua="false" sId="3">
    <nc r="D81" t="n">
      <v>1714</v>
    </nc>
  </rcc>
  <rcc rId="11382" ua="false" sId="3">
    <nc r="D82" t="n">
      <v>894</v>
    </nc>
  </rcc>
  <rcc rId="11383" ua="false" sId="3">
    <nc r="D83" t="n">
      <v>113</v>
    </nc>
  </rcc>
  <rcc rId="11384" ua="false" sId="3">
    <nc r="D84" t="n">
      <v>9</v>
    </nc>
  </rcc>
  <rcc rId="11385" ua="false" sId="3">
    <nc r="D85" t="n">
      <v>0</v>
    </nc>
  </rcc>
  <rcc rId="11386" ua="false" sId="3">
    <nc r="D86" t="n">
      <v>0</v>
    </nc>
  </rcc>
  <rcc rId="11387" ua="false" sId="3">
    <nc r="D87" t="n">
      <v>0</v>
    </nc>
  </rcc>
  <rcc rId="11388" ua="false" sId="3">
    <nc r="D88" t="n">
      <v>0</v>
    </nc>
  </rcc>
  <rcc rId="11389" ua="false" sId="3">
    <nc r="D89" t="n">
      <v>0</v>
    </nc>
  </rcc>
  <rcc rId="11390" ua="false" sId="3">
    <nc r="D90" t="n">
      <v>0</v>
    </nc>
  </rcc>
  <rcc rId="11391" ua="false" sId="3">
    <nc r="D91" t="n">
      <v>0</v>
    </nc>
  </rcc>
  <rcc rId="11392" ua="false" sId="3">
    <nc r="D92" t="n">
      <v>0</v>
    </nc>
  </rcc>
  <rcc rId="11393" ua="false" sId="3">
    <nc r="D93" t="n">
      <v>0</v>
    </nc>
  </rcc>
  <rcc rId="11394" ua="false" sId="3">
    <nc r="D94" t="n">
      <v>0</v>
    </nc>
  </rcc>
  <rcc rId="11395" ua="false" sId="3">
    <nc r="D95" t="n">
      <v>0</v>
    </nc>
  </rcc>
  <rcc rId="11396" ua="false" sId="3">
    <nc r="D96" t="n">
      <v>0</v>
    </nc>
  </rcc>
  <rcc rId="11397" ua="false" sId="3">
    <nc r="D97" t="n">
      <v>0</v>
    </nc>
  </rcc>
  <rcc rId="11398" ua="false" sId="3">
    <nc r="D98" t="n">
      <v>0</v>
    </nc>
  </rcc>
  <rcc rId="11399" ua="false" sId="3">
    <nc r="D99" t="n">
      <v>0</v>
    </nc>
  </rcc>
  <rcc rId="11400" ua="false" sId="3">
    <nc r="D100" t="n">
      <v>0</v>
    </nc>
  </rcc>
  <rcc rId="11401" ua="false" sId="3">
    <nc r="D101" t="n">
      <v>0</v>
    </nc>
  </rcc>
  <rcc rId="11402" ua="false" sId="3">
    <nc r="D102" t="n">
      <v>0</v>
    </nc>
  </rcc>
  <rcc rId="11403" ua="false" sId="3">
    <nc r="D103" t="n">
      <v>0</v>
    </nc>
  </rcc>
  <rcc rId="11404" ua="false" sId="3">
    <nc r="D104" t="n">
      <v>0</v>
    </nc>
  </rcc>
  <rcc rId="11405" ua="false" sId="3">
    <nc r="D105" t="n">
      <v>0</v>
    </nc>
  </rcc>
  <rcc rId="11406" ua="false" sId="3">
    <nc r="D106" t="n">
      <v>0</v>
    </nc>
  </rcc>
  <rcc rId="11407" ua="false" sId="3">
    <nc r="D107" t="n">
      <v>0</v>
    </nc>
  </rcc>
  <rcc rId="11408" ua="false" sId="3">
    <nc r="D108" t="n">
      <v>0</v>
    </nc>
  </rcc>
  <rcc rId="11409" ua="false" sId="3">
    <nc r="D109" t="n">
      <v>0</v>
    </nc>
  </rcc>
  <rcc rId="11410" ua="false" sId="3">
    <nc r="D110" t="n">
      <v>0</v>
    </nc>
  </rcc>
  <rcc rId="11411" ua="false" sId="3">
    <nc r="D111" t="n">
      <v>0</v>
    </nc>
  </rcc>
  <rcc rId="11412" ua="false" sId="3">
    <nc r="D112" t="n">
      <v>0</v>
    </nc>
  </rcc>
  <rcc rId="11413" ua="false" sId="3">
    <nc r="D113" t="n">
      <v>0</v>
    </nc>
  </rcc>
  <rcc rId="11414" ua="false" sId="3">
    <nc r="D114" t="n">
      <v>0</v>
    </nc>
  </rcc>
  <rcc rId="11415" ua="false" sId="3">
    <nc r="D115" t="n">
      <v>0</v>
    </nc>
  </rcc>
  <rcc rId="11416" ua="false" sId="3">
    <nc r="D116" t="n">
      <v>0</v>
    </nc>
  </rcc>
  <rcc rId="11417" ua="false" sId="3">
    <nc r="D117" t="n">
      <v>0</v>
    </nc>
  </rcc>
  <rcc rId="11418" ua="false" sId="3">
    <nc r="D118" t="n">
      <v>0</v>
    </nc>
  </rcc>
  <rcc rId="11419" ua="false" sId="3">
    <nc r="D119" t="n">
      <v>0</v>
    </nc>
  </rcc>
  <rcc rId="11420" ua="false" sId="3">
    <nc r="D120" t="n">
      <v>0</v>
    </nc>
  </rcc>
  <rcc rId="11421" ua="false" sId="3">
    <nc r="D121" t="n">
      <v>0</v>
    </nc>
  </rcc>
  <rcc rId="11422" ua="false" sId="3">
    <nc r="D122" t="n">
      <v>0</v>
    </nc>
  </rcc>
  <rcc rId="11423" ua="false" sId="3">
    <nc r="D123" t="n">
      <v>0</v>
    </nc>
  </rcc>
  <rcc rId="11424" ua="false" sId="3">
    <nc r="D124" t="n">
      <v>0</v>
    </nc>
  </rcc>
  <rcc rId="11425" ua="false" sId="3">
    <nc r="D125" t="n">
      <v>74</v>
    </nc>
  </rcc>
  <rcc rId="11426" ua="false" sId="3">
    <nc r="D126" t="n">
      <v>217</v>
    </nc>
  </rcc>
  <rcc rId="11427" ua="false" sId="3">
    <nc r="D127" t="n">
      <v>467</v>
    </nc>
  </rcc>
  <rcc rId="11428" ua="false" sId="3">
    <nc r="D128" t="n">
      <v>688</v>
    </nc>
  </rcc>
  <rcc rId="11429" ua="false" sId="3">
    <nc r="D129" t="n">
      <v>675</v>
    </nc>
  </rcc>
  <rcc rId="11430" ua="false" sId="3">
    <nc r="D130" t="n">
      <v>795</v>
    </nc>
  </rcc>
  <rcc rId="11431" ua="false" sId="3">
    <nc r="D131" t="n">
      <v>847</v>
    </nc>
  </rcc>
  <rcc rId="11432" ua="false" sId="3">
    <nc r="D132" t="n">
      <v>1100</v>
    </nc>
  </rcc>
  <rcc rId="11433" ua="false" sId="3">
    <nc r="D133" t="n">
      <v>1605</v>
    </nc>
  </rcc>
  <rcc rId="11434" ua="false" sId="3">
    <nc r="D134" t="n">
      <v>2320</v>
    </nc>
  </rcc>
  <rcc rId="11435" ua="false" sId="3">
    <nc r="D135" t="n">
      <v>3212</v>
    </nc>
  </rcc>
  <rcc rId="11436" ua="false" sId="3">
    <nc r="D136" t="n">
      <v>4136</v>
    </nc>
  </rcc>
  <rcc rId="11437" ua="false" sId="3">
    <nc r="D137" t="n">
      <v>5023</v>
    </nc>
  </rcc>
  <rcc rId="11438" ua="false" sId="3">
    <nc r="D138" t="n">
      <v>5905</v>
    </nc>
  </rcc>
  <rcc rId="11439" ua="false" sId="3">
    <nc r="D139" t="n">
      <v>6797</v>
    </nc>
  </rcc>
  <rcc rId="11440" ua="false" sId="3">
    <nc r="D140" t="n">
      <v>7740</v>
    </nc>
  </rcc>
  <rcc rId="11441" ua="false" sId="3">
    <nc r="D141" t="n">
      <v>8583</v>
    </nc>
  </rcc>
  <rcc rId="11442" ua="false" sId="3">
    <nc r="D142" t="n">
      <v>9297</v>
    </nc>
  </rcc>
  <rcc rId="11443" ua="false" sId="3">
    <nc r="D143" t="n">
      <v>10020</v>
    </nc>
  </rcc>
  <rcc rId="11444" ua="false" sId="3">
    <nc r="D144" t="n">
      <v>10703</v>
    </nc>
  </rcc>
  <rcc rId="11445" ua="false" sId="3">
    <nc r="D145" t="n">
      <v>11389</v>
    </nc>
  </rcc>
  <rcc rId="11446" ua="false" sId="3">
    <nc r="D146" t="n">
      <v>11927</v>
    </nc>
  </rcc>
  <rcc rId="11447" ua="false" sId="3">
    <nc r="D147" t="n">
      <v>12324</v>
    </nc>
  </rcc>
  <rcc rId="11448" ua="false" sId="3">
    <nc r="D148" t="n">
      <v>12758</v>
    </nc>
  </rcc>
  <rcc rId="11449" ua="false" sId="3">
    <nc r="D149" t="n">
      <v>12990</v>
    </nc>
  </rcc>
  <rcc rId="11450" ua="false" sId="3">
    <nc r="D150" t="n">
      <v>13128</v>
    </nc>
  </rcc>
  <rcc rId="11451" ua="false" sId="3">
    <nc r="D151" t="n">
      <v>13365</v>
    </nc>
  </rcc>
  <rcc rId="11452" ua="false" sId="3">
    <nc r="D152" t="n">
      <v>13592</v>
    </nc>
  </rcc>
  <rcc rId="11453" ua="false" sId="3">
    <nc r="D153" t="n">
      <v>13851</v>
    </nc>
  </rcc>
  <rcc rId="11454" ua="false" sId="3">
    <nc r="D154" t="n">
      <v>14298</v>
    </nc>
  </rcc>
  <rcc rId="11455" ua="false" sId="3">
    <nc r="D155" t="n">
      <v>14165</v>
    </nc>
  </rcc>
  <rcc rId="11456" ua="false" sId="3">
    <nc r="D156" t="n">
      <v>13728</v>
    </nc>
  </rcc>
  <rcc rId="11457" ua="false" sId="3">
    <nc r="D157" t="n">
      <v>14487</v>
    </nc>
  </rcc>
  <rcc rId="11458" ua="false" sId="3">
    <nc r="D158" t="n">
      <v>14048</v>
    </nc>
  </rcc>
  <rcc rId="11459" ua="false" sId="3">
    <nc r="D159" t="n">
      <v>13840</v>
    </nc>
  </rcc>
  <rcc rId="11460" ua="false" sId="3">
    <nc r="D160" t="n">
      <v>13638</v>
    </nc>
  </rcc>
  <rcc rId="11461" ua="false" sId="3">
    <nc r="D161" t="n">
      <v>13319</v>
    </nc>
  </rcc>
  <rcc rId="11462" ua="false" sId="3">
    <nc r="D162" t="n">
      <v>12859</v>
    </nc>
  </rcc>
  <rcc rId="11463" ua="false" sId="3">
    <nc r="D163" t="n">
      <v>12495</v>
    </nc>
  </rcc>
  <rcc rId="11464" ua="false" sId="3">
    <nc r="D164" t="n">
      <v>12118</v>
    </nc>
  </rcc>
  <rcc rId="11465" ua="false" sId="3">
    <nc r="D165" t="n">
      <v>11398</v>
    </nc>
  </rcc>
  <rcc rId="11466" ua="false" sId="3">
    <nc r="D166" t="n">
      <v>10835</v>
    </nc>
  </rcc>
  <rcc rId="11467" ua="false" sId="3">
    <nc r="D167" t="n">
      <v>9971</v>
    </nc>
  </rcc>
  <rcc rId="11468" ua="false" sId="3">
    <nc r="D168" t="n">
      <v>9277</v>
    </nc>
  </rcc>
  <rcc rId="11469" ua="false" sId="3">
    <nc r="D169" t="n">
      <v>8712</v>
    </nc>
  </rcc>
  <rcc rId="11470" ua="false" sId="3">
    <nc r="D170" t="n">
      <v>8038</v>
    </nc>
  </rcc>
  <rcc rId="11471" ua="false" sId="3">
    <nc r="D171" t="n">
      <v>7134</v>
    </nc>
  </rcc>
  <rcc rId="11472" ua="false" sId="3">
    <nc r="D172" t="n">
      <v>6136</v>
    </nc>
  </rcc>
  <rcc rId="11473" ua="false" sId="3">
    <nc r="D173" t="n">
      <v>5339</v>
    </nc>
  </rcc>
  <rcc rId="11474" ua="false" sId="3">
    <nc r="D174" t="n">
      <v>4512</v>
    </nc>
  </rcc>
  <rcc rId="11475" ua="false" sId="3">
    <nc r="D175" t="n">
      <v>3556</v>
    </nc>
  </rcc>
  <rcc rId="11476" ua="false" sId="3">
    <nc r="D176" t="n">
      <v>2604</v>
    </nc>
  </rcc>
  <rcc rId="11477" ua="false" sId="3">
    <nc r="D177" t="n">
      <v>1714</v>
    </nc>
  </rcc>
  <rcc rId="11478" ua="false" sId="3">
    <nc r="D178" t="n">
      <v>894</v>
    </nc>
  </rcc>
  <rcc rId="11479" ua="false" sId="3">
    <nc r="D179" t="n">
      <v>113</v>
    </nc>
  </rcc>
  <rcc rId="11480" ua="false" sId="3">
    <nc r="D180" t="n">
      <v>9</v>
    </nc>
  </rcc>
  <rcc rId="11481" ua="false" sId="3">
    <nc r="D181" t="n">
      <v>0</v>
    </nc>
  </rcc>
  <rcc rId="11482" ua="false" sId="3">
    <nc r="D182" t="n">
      <v>0</v>
    </nc>
  </rcc>
  <rcc rId="11483" ua="false" sId="3">
    <nc r="D183" t="n">
      <v>0</v>
    </nc>
  </rcc>
  <rcc rId="11484" ua="false" sId="3">
    <nc r="D184" t="n">
      <v>0</v>
    </nc>
  </rcc>
  <rcc rId="11485" ua="false" sId="3">
    <nc r="D185" t="n">
      <v>0</v>
    </nc>
  </rcc>
  <rcc rId="11486" ua="false" sId="3">
    <nc r="D186" t="n">
      <v>0</v>
    </nc>
  </rcc>
  <rcc rId="11487" ua="false" sId="3">
    <nc r="D187" t="n">
      <v>0</v>
    </nc>
  </rcc>
  <rcc rId="11488" ua="false" sId="3">
    <nc r="D188" t="n">
      <v>0</v>
    </nc>
  </rcc>
  <rcc rId="11489" ua="false" sId="3">
    <nc r="D189" t="n">
      <v>0</v>
    </nc>
  </rcc>
  <rcc rId="11490" ua="false" sId="3">
    <nc r="D190" t="n">
      <v>0</v>
    </nc>
  </rcc>
  <rcc rId="11491" ua="false" sId="3">
    <nc r="D191" t="n">
      <v>0</v>
    </nc>
  </rcc>
  <rcc rId="11492" ua="false" sId="3">
    <nc r="D192" t="n">
      <v>0</v>
    </nc>
  </rcc>
  <rcc rId="11493" ua="false" sId="3">
    <nc r="D193" t="n">
      <v>0</v>
    </nc>
  </rcc>
  <rcc rId="11494" ua="false" sId="3">
    <nc r="D194" t="n">
      <v>0</v>
    </nc>
  </rcc>
  <rcc rId="11495" ua="false" sId="3">
    <nc r="D195" t="n">
      <v>0</v>
    </nc>
  </rcc>
  <rcc rId="11496" ua="false" sId="3">
    <nc r="D196" t="n">
      <v>0</v>
    </nc>
  </rcc>
  <rcc rId="11497" ua="false" sId="3">
    <nc r="D197" t="n">
      <v>0</v>
    </nc>
  </rcc>
  <rcc rId="11498" ua="false" sId="3">
    <nc r="D198" t="n">
      <v>0</v>
    </nc>
  </rcc>
  <rcc rId="11499" ua="false" sId="3">
    <nc r="D199" t="n">
      <v>0</v>
    </nc>
  </rcc>
  <rcc rId="11500" ua="false" sId="3">
    <nc r="D200" t="n">
      <v>0</v>
    </nc>
  </rcc>
  <rcc rId="11501" ua="false" sId="3">
    <nc r="D201" t="n">
      <v>0</v>
    </nc>
  </rcc>
  <rcc rId="11502" ua="false" sId="3">
    <nc r="D202" t="n">
      <v>0</v>
    </nc>
  </rcc>
  <rcc rId="11503" ua="false" sId="3">
    <nc r="D203" t="n">
      <v>0</v>
    </nc>
  </rcc>
  <rcc rId="11504" ua="false" sId="3">
    <nc r="D204" t="n">
      <v>0</v>
    </nc>
  </rcc>
  <rcc rId="11505" ua="false" sId="3">
    <nc r="D205" t="n">
      <v>0</v>
    </nc>
  </rcc>
  <rcc rId="11506" ua="false" sId="3">
    <nc r="D206" t="n">
      <v>0</v>
    </nc>
  </rcc>
  <rcc rId="11507" ua="false" sId="3">
    <nc r="D207" t="n">
      <v>0</v>
    </nc>
  </rcc>
  <rcc rId="11508" ua="false" sId="3">
    <nc r="D208" t="n">
      <v>0</v>
    </nc>
  </rcc>
  <rcc rId="11509" ua="false" sId="3">
    <nc r="D209" t="n">
      <v>0</v>
    </nc>
  </rcc>
  <rcc rId="11510" ua="false" sId="3">
    <nc r="D210" t="n">
      <v>0</v>
    </nc>
  </rcc>
  <rcc rId="11511" ua="false" sId="3">
    <nc r="D211" t="n">
      <v>0</v>
    </nc>
  </rcc>
  <rcc rId="11512" ua="false" sId="3">
    <nc r="D212" t="n">
      <v>0</v>
    </nc>
  </rcc>
  <rcc rId="11513" ua="false" sId="3">
    <nc r="D213" t="n">
      <v>0</v>
    </nc>
  </rcc>
  <rcc rId="11514" ua="false" sId="3">
    <nc r="D214" t="n">
      <v>0</v>
    </nc>
  </rcc>
  <rcc rId="11515" ua="false" sId="3">
    <nc r="D215" t="n">
      <v>0</v>
    </nc>
  </rcc>
  <rcc rId="11516" ua="false" sId="3">
    <nc r="D216" t="n">
      <v>0</v>
    </nc>
  </rcc>
  <rcc rId="11517" ua="false" sId="3">
    <nc r="D217" t="n">
      <v>0</v>
    </nc>
  </rcc>
  <rcc rId="11518" ua="false" sId="3">
    <nc r="D218" t="n">
      <v>0</v>
    </nc>
  </rcc>
  <rcc rId="11519" ua="false" sId="3">
    <nc r="D219" t="n">
      <v>0</v>
    </nc>
  </rcc>
  <rcc rId="11520" ua="false" sId="3">
    <nc r="D220" t="n">
      <v>0</v>
    </nc>
  </rcc>
  <rcc rId="11521" ua="false" sId="3">
    <nc r="D221" t="n">
      <v>74</v>
    </nc>
  </rcc>
  <rcc rId="11522" ua="false" sId="3">
    <nc r="D222" t="n">
      <v>217</v>
    </nc>
  </rcc>
  <rcc rId="11523" ua="false" sId="3">
    <nc r="D223" t="n">
      <v>467</v>
    </nc>
  </rcc>
  <rcc rId="11524" ua="false" sId="3">
    <nc r="D224" t="n">
      <v>688</v>
    </nc>
  </rcc>
  <rcc rId="11525" ua="false" sId="3">
    <nc r="D225" t="n">
      <v>675</v>
    </nc>
  </rcc>
  <rcc rId="11526" ua="false" sId="3">
    <nc r="D226" t="n">
      <v>795</v>
    </nc>
  </rcc>
  <rcc rId="11527" ua="false" sId="3">
    <nc r="D227" t="n">
      <v>847</v>
    </nc>
  </rcc>
  <rcc rId="11528" ua="false" sId="3">
    <nc r="D228" t="n">
      <v>1100</v>
    </nc>
  </rcc>
  <rcc rId="11529" ua="false" sId="3">
    <nc r="D229" t="n">
      <v>1605</v>
    </nc>
  </rcc>
  <rcc rId="11530" ua="false" sId="3">
    <nc r="D230" t="n">
      <v>2320</v>
    </nc>
  </rcc>
  <rcc rId="11531" ua="false" sId="3">
    <nc r="D231" t="n">
      <v>3212</v>
    </nc>
  </rcc>
  <rcc rId="11532" ua="false" sId="3">
    <nc r="D232" t="n">
      <v>4136</v>
    </nc>
  </rcc>
  <rcc rId="11533" ua="false" sId="3">
    <nc r="D233" t="n">
      <v>5023</v>
    </nc>
  </rcc>
  <rcc rId="11534" ua="false" sId="3">
    <nc r="D234" t="n">
      <v>5905</v>
    </nc>
  </rcc>
  <rcc rId="11535" ua="false" sId="3">
    <nc r="D235" t="n">
      <v>6797</v>
    </nc>
  </rcc>
  <rcc rId="11536" ua="false" sId="3">
    <nc r="D236" t="n">
      <v>7740</v>
    </nc>
  </rcc>
  <rcc rId="11537" ua="false" sId="3">
    <nc r="D237" t="n">
      <v>8583</v>
    </nc>
  </rcc>
  <rcc rId="11538" ua="false" sId="3">
    <nc r="D238" t="n">
      <v>9297</v>
    </nc>
  </rcc>
  <rcc rId="11539" ua="false" sId="3">
    <nc r="D239" t="n">
      <v>10020</v>
    </nc>
  </rcc>
  <rcc rId="11540" ua="false" sId="3">
    <nc r="D240" t="n">
      <v>10703</v>
    </nc>
  </rcc>
  <rcc rId="11541" ua="false" sId="3">
    <nc r="D241" t="n">
      <v>11389</v>
    </nc>
  </rcc>
  <rcc rId="11542" ua="false" sId="3">
    <nc r="D242" t="n">
      <v>11927</v>
    </nc>
  </rcc>
  <rcc rId="11543" ua="false" sId="3">
    <nc r="D243" t="n">
      <v>12324</v>
    </nc>
  </rcc>
  <rcc rId="11544" ua="false" sId="3">
    <nc r="D244" t="n">
      <v>12758</v>
    </nc>
  </rcc>
  <rcc rId="11545" ua="false" sId="3">
    <nc r="D245" t="n">
      <v>12990</v>
    </nc>
  </rcc>
  <rcc rId="11546" ua="false" sId="3">
    <nc r="D246" t="n">
      <v>13128</v>
    </nc>
  </rcc>
  <rcc rId="11547" ua="false" sId="3">
    <nc r="D247" t="n">
      <v>13365</v>
    </nc>
  </rcc>
  <rcc rId="11548" ua="false" sId="3">
    <nc r="D248" t="n">
      <v>13592</v>
    </nc>
  </rcc>
  <rcc rId="11549" ua="false" sId="3">
    <nc r="D249" t="n">
      <v>13851</v>
    </nc>
  </rcc>
  <rcc rId="11550" ua="false" sId="3">
    <nc r="D250" t="n">
      <v>14298</v>
    </nc>
  </rcc>
  <rcc rId="11551" ua="false" sId="3">
    <nc r="D251" t="n">
      <v>14165</v>
    </nc>
  </rcc>
  <rcc rId="11552" ua="false" sId="3">
    <nc r="D252" t="n">
      <v>13728</v>
    </nc>
  </rcc>
  <rcc rId="11553" ua="false" sId="3">
    <nc r="D253" t="n">
      <v>14487</v>
    </nc>
  </rcc>
  <rcc rId="11554" ua="false" sId="3">
    <nc r="D254" t="n">
      <v>14048</v>
    </nc>
  </rcc>
  <rcc rId="11555" ua="false" sId="3">
    <nc r="D255" t="n">
      <v>13840</v>
    </nc>
  </rcc>
  <rcc rId="11556" ua="false" sId="3">
    <nc r="D256" t="n">
      <v>13638</v>
    </nc>
  </rcc>
  <rcc rId="11557" ua="false" sId="3">
    <nc r="D257" t="n">
      <v>13319</v>
    </nc>
  </rcc>
  <rcc rId="11558" ua="false" sId="3">
    <nc r="D258" t="n">
      <v>12859</v>
    </nc>
  </rcc>
  <rcc rId="11559" ua="false" sId="3">
    <nc r="D259" t="n">
      <v>12495</v>
    </nc>
  </rcc>
  <rcc rId="11560" ua="false" sId="3">
    <nc r="D260" t="n">
      <v>12118</v>
    </nc>
  </rcc>
  <rcc rId="11561" ua="false" sId="3">
    <nc r="D261" t="n">
      <v>11398</v>
    </nc>
  </rcc>
  <rcc rId="11562" ua="false" sId="3">
    <nc r="D262" t="n">
      <v>10835</v>
    </nc>
  </rcc>
  <rcc rId="11563" ua="false" sId="3">
    <nc r="D263" t="n">
      <v>9971</v>
    </nc>
  </rcc>
  <rcc rId="11564" ua="false" sId="3">
    <nc r="D264" t="n">
      <v>9277</v>
    </nc>
  </rcc>
  <rcc rId="11565" ua="false" sId="3">
    <nc r="D265" t="n">
      <v>8712</v>
    </nc>
  </rcc>
  <rcc rId="11566" ua="false" sId="3">
    <nc r="D266" t="n">
      <v>8038</v>
    </nc>
  </rcc>
  <rcc rId="11567" ua="false" sId="3">
    <nc r="D267" t="n">
      <v>7134</v>
    </nc>
  </rcc>
  <rcc rId="11568" ua="false" sId="3">
    <nc r="D268" t="n">
      <v>6136</v>
    </nc>
  </rcc>
  <rcc rId="11569" ua="false" sId="3">
    <nc r="D269" t="n">
      <v>5339</v>
    </nc>
  </rcc>
  <rcc rId="11570" ua="false" sId="3">
    <nc r="D270" t="n">
      <v>4512</v>
    </nc>
  </rcc>
  <rcc rId="11571" ua="false" sId="3">
    <nc r="D271" t="n">
      <v>3556</v>
    </nc>
  </rcc>
  <rcc rId="11572" ua="false" sId="3">
    <nc r="D272" t="n">
      <v>2604</v>
    </nc>
  </rcc>
  <rcc rId="11573" ua="false" sId="3">
    <nc r="D273" t="n">
      <v>1714</v>
    </nc>
  </rcc>
  <rcc rId="11574" ua="false" sId="3">
    <nc r="D274" t="n">
      <v>894</v>
    </nc>
  </rcc>
  <rcc rId="11575" ua="false" sId="3">
    <nc r="D275" t="n">
      <v>113</v>
    </nc>
  </rcc>
  <rcc rId="11576" ua="false" sId="3">
    <nc r="D276" t="n">
      <v>9</v>
    </nc>
  </rcc>
  <rcc rId="11577" ua="false" sId="3">
    <nc r="D277" t="n">
      <v>0</v>
    </nc>
  </rcc>
  <rcc rId="11578" ua="false" sId="3">
    <nc r="D278" t="n">
      <v>0</v>
    </nc>
  </rcc>
  <rcc rId="11579" ua="false" sId="3">
    <nc r="D279" t="n">
      <v>0</v>
    </nc>
  </rcc>
  <rcc rId="11580" ua="false" sId="3">
    <nc r="D280" t="n">
      <v>0</v>
    </nc>
  </rcc>
  <rcc rId="11581" ua="false" sId="3">
    <nc r="D281" t="n">
      <v>0</v>
    </nc>
  </rcc>
  <rcc rId="11582" ua="false" sId="3">
    <nc r="D282" t="n">
      <v>0</v>
    </nc>
  </rcc>
  <rcc rId="11583" ua="false" sId="3">
    <nc r="D283" t="n">
      <v>0</v>
    </nc>
  </rcc>
  <rcc rId="11584" ua="false" sId="3">
    <nc r="D284" t="n">
      <v>0</v>
    </nc>
  </rcc>
  <rcc rId="11585" ua="false" sId="3">
    <nc r="D285" t="n">
      <v>0</v>
    </nc>
  </rcc>
  <rcc rId="11586" ua="false" sId="3">
    <nc r="D286" t="n">
      <v>0</v>
    </nc>
  </rcc>
  <rcc rId="11587" ua="false" sId="3">
    <nc r="D287" t="n">
      <v>0</v>
    </nc>
  </rcc>
  <rcc rId="11588" ua="false" sId="3">
    <nc r="D288" t="n">
      <v>0</v>
    </nc>
  </rcc>
  <rcc rId="11589" ua="false" sId="3">
    <nc r="D289" t="n">
      <v>0</v>
    </nc>
  </rcc>
  <rcc rId="11590" ua="false" sId="3">
    <nc r="D290" t="n">
      <v>0</v>
    </nc>
  </rcc>
  <rcc rId="11591" ua="false" sId="3">
    <nc r="D291" t="n">
      <v>0</v>
    </nc>
  </rcc>
  <rcc rId="11592" ua="false" sId="3">
    <nc r="E100" t="n">
      <v>4380</v>
    </nc>
  </rcc>
  <rcc rId="11593" ua="false" sId="3">
    <nc r="E101" t="n">
      <v>3065</v>
    </nc>
  </rcc>
  <rcc rId="11594" ua="false" sId="3">
    <nc r="E102" t="n">
      <v>4782</v>
    </nc>
  </rcc>
  <rcc rId="11595" ua="false" sId="3">
    <nc r="E103" t="n">
      <v>6408</v>
    </nc>
  </rcc>
  <rcc rId="11596" ua="false" sId="3">
    <nc r="E104" t="n">
      <v>4804</v>
    </nc>
  </rcc>
  <rcc rId="11597" ua="false" sId="3">
    <nc r="E105" t="n">
      <v>2874</v>
    </nc>
  </rcc>
  <rcc rId="11598" ua="false" sId="3">
    <nc r="E106" t="n">
      <v>2467</v>
    </nc>
  </rcc>
  <rcc rId="11599" ua="false" sId="3">
    <nc r="E107" t="n">
      <v>2759</v>
    </nc>
  </rcc>
  <rcc rId="11600" ua="false" sId="3">
    <nc r="E108" t="n">
      <v>3512</v>
    </nc>
  </rcc>
  <rcc rId="11601" ua="false" sId="3">
    <nc r="E109" t="n">
      <v>2943</v>
    </nc>
  </rcc>
  <rcc rId="11602" ua="false" sId="3">
    <nc r="E110" t="n">
      <v>5290</v>
    </nc>
  </rcc>
  <rcc rId="11603" ua="false" sId="3">
    <nc r="E111" t="n">
      <v>4226</v>
    </nc>
  </rcc>
  <rcc rId="11604" ua="false" sId="3">
    <nc r="E112" t="n">
      <v>4692</v>
    </nc>
  </rcc>
  <rcc rId="11605" ua="false" sId="3">
    <nc r="E113" t="n">
      <v>4712</v>
    </nc>
  </rcc>
  <rcc rId="11606" ua="false" sId="3">
    <nc r="E114" t="n">
      <v>4204</v>
    </nc>
  </rcc>
  <rcc rId="11607" ua="false" sId="3">
    <nc r="E115" t="n">
      <v>3838</v>
    </nc>
  </rcc>
  <rcc rId="11608" ua="false" sId="3">
    <nc r="E116" t="n">
      <v>2855</v>
    </nc>
  </rcc>
  <rcc rId="11609" ua="false" sId="3">
    <nc r="E117" t="n">
      <v>4115</v>
    </nc>
  </rcc>
  <rcc rId="11610" ua="false" sId="3">
    <nc r="E118" t="n">
      <v>3152</v>
    </nc>
  </rcc>
  <rcc rId="11611" ua="false" sId="3">
    <nc r="E119" t="n">
      <v>2855</v>
    </nc>
  </rcc>
  <rcc rId="11612" ua="false" sId="3">
    <nc r="E120" t="n">
      <v>4115</v>
    </nc>
  </rcc>
  <rcc rId="11613" ua="false" sId="3">
    <nc r="E121" t="n">
      <v>3152</v>
    </nc>
  </rcc>
  <rcc rId="11614" ua="false" sId="3">
    <nc r="E122" t="n">
      <v>7645</v>
    </nc>
  </rcc>
  <rcc rId="11615" ua="false" sId="3">
    <nc r="E123" t="n">
      <v>8002</v>
    </nc>
  </rcc>
  <rcc rId="11616" ua="false" sId="3">
    <nc r="E124" t="n">
      <v>8055</v>
    </nc>
  </rcc>
  <rcc rId="11617" ua="false" sId="3">
    <nc r="E125" t="n">
      <v>5539</v>
    </nc>
  </rcc>
  <rcc rId="11618" ua="false" sId="3">
    <nc r="E126" t="n">
      <v>3063</v>
    </nc>
  </rcc>
  <rcc rId="11619" ua="false" sId="3">
    <nc r="E127" t="n">
      <v>3910</v>
    </nc>
  </rcc>
  <rcc rId="11620" ua="false" sId="3">
    <nc r="E128" t="n">
      <v>5178</v>
    </nc>
  </rcc>
  <rcc rId="11621" ua="false" sId="3">
    <nc r="E129" t="n">
      <v>4757</v>
    </nc>
  </rcc>
  <rcc rId="11622" ua="false" sId="3">
    <nc r="E130" t="n">
      <v>3634</v>
    </nc>
  </rcc>
  <rcc rId="11623" ua="false" sId="3">
    <nc r="E131" t="n">
      <v>2449</v>
    </nc>
  </rcc>
  <rcc rId="11624" ua="false" sId="3">
    <nc r="E132" t="n">
      <v>4548</v>
    </nc>
  </rcc>
  <rcc rId="11625" ua="false" sId="3">
    <nc r="E133" t="n">
      <v>2303</v>
    </nc>
  </rcc>
  <rcc rId="11626" ua="false" sId="3">
    <nc r="E134" t="n">
      <v>3160</v>
    </nc>
  </rcc>
  <rcc rId="11627" ua="false" sId="3">
    <nc r="E135" t="n">
      <v>3406</v>
    </nc>
  </rcc>
  <rcc rId="11628" ua="false" sId="3">
    <nc r="E136" t="n">
      <v>2752</v>
    </nc>
  </rcc>
  <rcc rId="11629" ua="false" sId="3">
    <nc r="E137" t="n">
      <v>3676</v>
    </nc>
  </rcc>
  <rcc rId="11630" ua="false" sId="3">
    <nc r="E138" t="n">
      <v>3170</v>
    </nc>
  </rcc>
  <rcc rId="11631" ua="false" sId="3">
    <nc r="E139" t="n">
      <v>1920</v>
    </nc>
  </rcc>
  <rcc rId="11632" ua="false" sId="3">
    <nc r="E140" t="n">
      <v>2266</v>
    </nc>
  </rcc>
  <rcc rId="11633" ua="false" sId="3">
    <nc r="E141" t="n">
      <v>1872</v>
    </nc>
  </rcc>
  <rcc rId="11634" ua="false" sId="3">
    <nc r="E142" t="n">
      <v>1773</v>
    </nc>
  </rcc>
  <rcc rId="11635" ua="false" sId="3">
    <nc r="E143" t="n">
      <v>1699</v>
    </nc>
  </rcc>
  <rcc rId="11636" ua="false" sId="3">
    <nc r="E144" t="n">
      <v>734</v>
    </nc>
  </rcc>
  <rcc rId="11637" ua="false" sId="3">
    <nc r="E145" t="n">
      <v>2620</v>
    </nc>
  </rcc>
  <rcc rId="11638" ua="false" sId="3">
    <nc r="E146" t="n">
      <v>2427</v>
    </nc>
  </rcc>
  <rcc rId="11639" ua="false" sId="3">
    <nc r="E147" t="n">
      <v>1770</v>
    </nc>
  </rcc>
  <rcc rId="11640" ua="false" sId="3">
    <nc r="E148" t="n">
      <v>1378</v>
    </nc>
  </rcc>
  <rcc rId="11641" ua="false" sId="3">
    <nc r="E149" t="n">
      <v>896</v>
    </nc>
  </rcc>
  <rcc rId="11642" ua="false" sId="3">
    <nc r="E150" t="n">
      <v>1702</v>
    </nc>
  </rcc>
  <rcc rId="11643" ua="false" sId="3">
    <nc r="E151" t="n">
      <v>1715</v>
    </nc>
  </rcc>
  <rcc rId="11644" ua="false" sId="3">
    <nc r="E152" t="n">
      <v>1514</v>
    </nc>
  </rcc>
  <rcc rId="11645" ua="false" sId="3">
    <nc r="E153" t="n">
      <v>1303</v>
    </nc>
  </rcc>
  <rcc rId="11646" ua="false" sId="3">
    <nc r="E154" t="n">
      <v>2160</v>
    </nc>
  </rcc>
  <rcc rId="11647" ua="false" sId="3">
    <nc r="E155" t="n">
      <v>2406</v>
    </nc>
  </rcc>
  <rcc rId="11648" ua="false" sId="3">
    <nc r="E156" t="n">
      <v>2752</v>
    </nc>
  </rcc>
  <rcc rId="11649" ua="false" sId="3">
    <nc r="E157" t="n">
      <v>1626</v>
    </nc>
  </rcc>
  <rcc rId="11650" ua="false" sId="3">
    <nc r="E158" t="n">
      <v>2478</v>
    </nc>
  </rcc>
  <rcc rId="11651" ua="false" sId="3">
    <nc r="E159" t="n">
      <v>2084</v>
    </nc>
  </rcc>
  <rcc rId="11652" ua="false" sId="3">
    <nc r="E160" t="n">
      <v>2056</v>
    </nc>
  </rcc>
  <rcc rId="11653" ua="false" sId="3">
    <nc r="E161" t="n">
      <v>2850</v>
    </nc>
  </rcc>
  <rcc rId="11654" ua="false" sId="3">
    <nc r="E162" t="n">
      <v>2803</v>
    </nc>
  </rcc>
  <rcc rId="11655" ua="false" sId="3">
    <nc r="E163" t="n">
      <v>4440</v>
    </nc>
  </rcc>
  <rcc rId="11656" ua="false" sId="3">
    <nc r="E164" t="n">
      <v>4440</v>
    </nc>
  </rcc>
  <rcc rId="11657" ua="false" sId="3">
    <nc r="E165" t="n">
      <v>6134</v>
    </nc>
  </rcc>
  <rcc rId="11658" ua="false" sId="3">
    <nc r="E166" t="n">
      <v>2602</v>
    </nc>
  </rcc>
  <rcc rId="11659" ua="false" sId="3">
    <nc r="E167" t="n">
      <v>2478</v>
    </nc>
  </rcc>
  <rcc rId="11660" ua="false" sId="3">
    <nc r="E168" t="n">
      <v>2297</v>
    </nc>
  </rcc>
  <rcc rId="11661" ua="false" sId="3">
    <nc r="E169" t="n">
      <v>2818</v>
    </nc>
  </rcc>
  <rcc rId="11662" ua="false" sId="3">
    <nc r="E170" t="n">
      <v>10544</v>
    </nc>
  </rcc>
  <rcc rId="11663" ua="false" sId="3">
    <nc r="E171" t="n">
      <v>7665</v>
    </nc>
  </rcc>
  <rcc rId="11664" ua="false" sId="3">
    <nc r="E172" t="n">
      <v>4440</v>
    </nc>
  </rcc>
  <rcc rId="11665" ua="false" sId="3">
    <nc r="E173" t="n">
      <v>4440</v>
    </nc>
  </rcc>
  <rcc rId="11666" ua="false" sId="3">
    <nc r="E174" t="n">
      <v>6134</v>
    </nc>
  </rcc>
  <rcc rId="11667" ua="false" sId="3">
    <nc r="E175" t="n">
      <v>10657</v>
    </nc>
  </rcc>
  <rcc rId="11668" ua="false" sId="3">
    <nc r="E176" t="n">
      <v>7745</v>
    </nc>
  </rcc>
  <rcc rId="11669" ua="false" sId="3">
    <nc r="E177" t="n">
      <v>10342</v>
    </nc>
  </rcc>
  <rcc rId="11670" ua="false" sId="3">
    <nc r="E178" t="n">
      <v>9466</v>
    </nc>
  </rcc>
  <rcc rId="11671" ua="false" sId="3">
    <nc r="E179" t="n">
      <v>8587</v>
    </nc>
  </rcc>
  <rcc rId="11672" ua="false" sId="3">
    <nc r="E180" t="n">
      <v>7783</v>
    </nc>
  </rcc>
  <rcc rId="11673" ua="false" sId="3">
    <nc r="E181" t="n">
      <v>8303</v>
    </nc>
  </rcc>
  <rcc rId="11674" ua="false" sId="3">
    <nc r="E182" t="n">
      <v>7581</v>
    </nc>
  </rcc>
  <rcc rId="11675" ua="false" sId="3">
    <nc r="E183" t="n">
      <v>7637</v>
    </nc>
  </rcc>
  <rcc rId="11676" ua="false" sId="3">
    <nc r="E184" t="n">
      <v>7875</v>
    </nc>
  </rcc>
  <rcc rId="11677" ua="false" sId="3">
    <nc r="E185" t="n">
      <v>7472</v>
    </nc>
  </rcc>
  <rcc rId="11678" ua="false" sId="3">
    <nc r="E186" t="n">
      <v>9025</v>
    </nc>
  </rcc>
  <rcc rId="11679" ua="false" sId="3">
    <nc r="E187" t="n">
      <v>9651</v>
    </nc>
  </rcc>
  <rcc rId="11680" ua="false" sId="3">
    <nc r="E188" t="n">
      <v>5874</v>
    </nc>
  </rcc>
  <rcc rId="11681" ua="false" sId="3">
    <nc r="E189" t="n">
      <v>7397</v>
    </nc>
  </rcc>
  <rcc rId="11682" ua="false" sId="3">
    <nc r="E190" t="n">
      <v>6148</v>
    </nc>
  </rcc>
  <rcc rId="11683" ua="false" sId="3">
    <nc r="E191" t="n">
      <v>5298</v>
    </nc>
  </rcc>
  <rcc rId="11684" ua="false" sId="3">
    <nc r="E192" t="n">
      <v>5144</v>
    </nc>
  </rcc>
  <rcc rId="11685" ua="false" sId="3">
    <nc r="E193" t="n">
      <v>4856</v>
    </nc>
  </rcc>
  <rcc rId="11686" ua="false" sId="3">
    <nc r="E194" t="n">
      <v>5642</v>
    </nc>
  </rcc>
  <rcc rId="11687" ua="false" sId="3">
    <nc r="E195" t="n">
      <v>3922</v>
    </nc>
  </rcc>
  <rcc rId="11688" ua="false" sId="3">
    <nc r="E196" t="n">
      <v>4380</v>
    </nc>
  </rcc>
  <rcc rId="11689" ua="false" sId="3">
    <nc r="E197" t="n">
      <v>3065</v>
    </nc>
  </rcc>
  <rcc rId="11690" ua="false" sId="3">
    <nc r="E198" t="n">
      <v>4782</v>
    </nc>
  </rcc>
  <rcc rId="11691" ua="false" sId="3">
    <nc r="E199" t="n">
      <v>6408</v>
    </nc>
  </rcc>
  <rcc rId="11692" ua="false" sId="3">
    <nc r="E200" t="n">
      <v>4804</v>
    </nc>
  </rcc>
  <rcc rId="11693" ua="false" sId="3">
    <nc r="E201" t="n">
      <v>2874</v>
    </nc>
  </rcc>
  <rcc rId="11694" ua="false" sId="3">
    <nc r="E202" t="n">
      <v>2467</v>
    </nc>
  </rcc>
  <rcc rId="11695" ua="false" sId="3">
    <nc r="E203" t="n">
      <v>2759</v>
    </nc>
  </rcc>
  <rcc rId="11696" ua="false" sId="3">
    <nc r="E204" t="n">
      <v>3512</v>
    </nc>
  </rcc>
  <rcc rId="11697" ua="false" sId="3">
    <nc r="E205" t="n">
      <v>2943</v>
    </nc>
  </rcc>
  <rcc rId="11698" ua="false" sId="3">
    <nc r="E206" t="n">
      <v>5290</v>
    </nc>
  </rcc>
  <rcc rId="11699" ua="false" sId="3">
    <nc r="E207" t="n">
      <v>4226</v>
    </nc>
  </rcc>
  <rcc rId="11700" ua="false" sId="3">
    <nc r="E208" t="n">
      <v>4692</v>
    </nc>
  </rcc>
  <rcc rId="11701" ua="false" sId="3">
    <nc r="E209" t="n">
      <v>4712</v>
    </nc>
  </rcc>
  <rcc rId="11702" ua="false" sId="3">
    <nc r="E210" t="n">
      <v>4204</v>
    </nc>
  </rcc>
  <rcc rId="11703" ua="false" sId="3">
    <nc r="E211" t="n">
      <v>3838</v>
    </nc>
  </rcc>
  <rcc rId="11704" ua="false" sId="3">
    <nc r="E212" t="n">
      <v>2855</v>
    </nc>
  </rcc>
  <rcc rId="11705" ua="false" sId="3">
    <nc r="E213" t="n">
      <v>4115</v>
    </nc>
  </rcc>
  <rcc rId="11706" ua="false" sId="3">
    <nc r="E214" t="n">
      <v>3152</v>
    </nc>
  </rcc>
  <rcc rId="11707" ua="false" sId="3">
    <nc r="E215" t="n">
      <v>2855</v>
    </nc>
  </rcc>
  <rcc rId="11708" ua="false" sId="3">
    <nc r="E216" t="n">
      <v>4115</v>
    </nc>
  </rcc>
  <rcc rId="11709" ua="false" sId="3">
    <nc r="E217" t="n">
      <v>3152</v>
    </nc>
  </rcc>
  <rcc rId="11710" ua="false" sId="3">
    <nc r="E218" t="n">
      <v>7645</v>
    </nc>
  </rcc>
  <rcc rId="11711" ua="false" sId="3">
    <nc r="E219" t="n">
      <v>8002</v>
    </nc>
  </rcc>
  <rcc rId="11712" ua="false" sId="3">
    <nc r="E220" t="n">
      <v>8055</v>
    </nc>
  </rcc>
  <rcc rId="11713" ua="false" sId="3">
    <nc r="E221" t="n">
      <v>5539</v>
    </nc>
  </rcc>
  <rcc rId="11714" ua="false" sId="3">
    <nc r="E222" t="n">
      <v>3063</v>
    </nc>
  </rcc>
  <rcc rId="11715" ua="false" sId="3">
    <nc r="E223" t="n">
      <v>3910</v>
    </nc>
  </rcc>
  <rcc rId="11716" ua="false" sId="3">
    <nc r="E224" t="n">
      <v>5178</v>
    </nc>
  </rcc>
  <rcc rId="11717" ua="false" sId="3">
    <nc r="E225" t="n">
      <v>4757</v>
    </nc>
  </rcc>
  <rcc rId="11718" ua="false" sId="3">
    <nc r="E226" t="n">
      <v>3634</v>
    </nc>
  </rcc>
  <rcc rId="11719" ua="false" sId="3">
    <nc r="E227" t="n">
      <v>2449</v>
    </nc>
  </rcc>
  <rcc rId="11720" ua="false" sId="3">
    <nc r="E228" t="n">
      <v>4548</v>
    </nc>
  </rcc>
  <rcc rId="11721" ua="false" sId="3">
    <nc r="E229" t="n">
      <v>2303</v>
    </nc>
  </rcc>
  <rcc rId="11722" ua="false" sId="3">
    <nc r="E230" t="n">
      <v>3160</v>
    </nc>
  </rcc>
  <rcc rId="11723" ua="false" sId="3">
    <nc r="E231" t="n">
      <v>3406</v>
    </nc>
  </rcc>
  <rcc rId="11724" ua="false" sId="3">
    <nc r="E232" t="n">
      <v>2752</v>
    </nc>
  </rcc>
  <rcc rId="11725" ua="false" sId="3">
    <nc r="E233" t="n">
      <v>3676</v>
    </nc>
  </rcc>
  <rcc rId="11726" ua="false" sId="3">
    <nc r="E234" t="n">
      <v>3170</v>
    </nc>
  </rcc>
  <rcc rId="11727" ua="false" sId="3">
    <nc r="E235" t="n">
      <v>1920</v>
    </nc>
  </rcc>
  <rcc rId="11728" ua="false" sId="3">
    <nc r="E236" t="n">
      <v>2266</v>
    </nc>
  </rcc>
  <rcc rId="11729" ua="false" sId="3">
    <nc r="E237" t="n">
      <v>1872</v>
    </nc>
  </rcc>
  <rcc rId="11730" ua="false" sId="3">
    <nc r="E238" t="n">
      <v>1773</v>
    </nc>
  </rcc>
  <rcc rId="11731" ua="false" sId="3">
    <nc r="E239" t="n">
      <v>1699</v>
    </nc>
  </rcc>
  <rcc rId="11732" ua="false" sId="3">
    <nc r="E240" t="n">
      <v>734</v>
    </nc>
  </rcc>
  <rcc rId="11733" ua="false" sId="3">
    <nc r="E241" t="n">
      <v>2620</v>
    </nc>
  </rcc>
  <rcc rId="11734" ua="false" sId="3">
    <nc r="E242" t="n">
      <v>2427</v>
    </nc>
  </rcc>
  <rcc rId="11735" ua="false" sId="3">
    <nc r="E243" t="n">
      <v>1770</v>
    </nc>
  </rcc>
  <rcc rId="11736" ua="false" sId="3">
    <nc r="E244" t="n">
      <v>1378</v>
    </nc>
  </rcc>
  <rcc rId="11737" ua="false" sId="3">
    <nc r="E245" t="n">
      <v>896</v>
    </nc>
  </rcc>
  <rcc rId="11738" ua="false" sId="3">
    <nc r="E246" t="n">
      <v>1702</v>
    </nc>
  </rcc>
  <rcc rId="11739" ua="false" sId="3">
    <nc r="E247" t="n">
      <v>1715</v>
    </nc>
  </rcc>
  <rcc rId="11740" ua="false" sId="3">
    <nc r="E248" t="n">
      <v>1514</v>
    </nc>
  </rcc>
  <rcc rId="11741" ua="false" sId="3">
    <nc r="E249" t="n">
      <v>1303</v>
    </nc>
  </rcc>
  <rcc rId="11742" ua="false" sId="3">
    <nc r="E250" t="n">
      <v>2160</v>
    </nc>
  </rcc>
  <rcc rId="11743" ua="false" sId="3">
    <nc r="E251" t="n">
      <v>2406</v>
    </nc>
  </rcc>
  <rcc rId="11744" ua="false" sId="3">
    <nc r="E252" t="n">
      <v>2752</v>
    </nc>
  </rcc>
  <rcc rId="11745" ua="false" sId="3">
    <nc r="E253" t="n">
      <v>1626</v>
    </nc>
  </rcc>
  <rcc rId="11746" ua="false" sId="3">
    <nc r="E254" t="n">
      <v>2478</v>
    </nc>
  </rcc>
  <rcc rId="11747" ua="false" sId="3">
    <nc r="E255" t="n">
      <v>2084</v>
    </nc>
  </rcc>
  <rcc rId="11748" ua="false" sId="3">
    <nc r="E256" t="n">
      <v>2056</v>
    </nc>
  </rcc>
  <rcc rId="11749" ua="false" sId="3">
    <nc r="E257" t="n">
      <v>2850</v>
    </nc>
  </rcc>
  <rcc rId="11750" ua="false" sId="3">
    <nc r="E258" t="n">
      <v>2803</v>
    </nc>
  </rcc>
  <rcc rId="11751" ua="false" sId="3">
    <nc r="E259" t="n">
      <v>4440</v>
    </nc>
  </rcc>
  <rcc rId="11752" ua="false" sId="3">
    <nc r="E260" t="n">
      <v>4440</v>
    </nc>
  </rcc>
  <rcc rId="11753" ua="false" sId="3">
    <nc r="E261" t="n">
      <v>6134</v>
    </nc>
  </rcc>
  <rcc rId="11754" ua="false" sId="3">
    <nc r="E262" t="n">
      <v>2602</v>
    </nc>
  </rcc>
  <rcc rId="11755" ua="false" sId="3">
    <nc r="E263" t="n">
      <v>2478</v>
    </nc>
  </rcc>
  <rcc rId="11756" ua="false" sId="3">
    <nc r="E264" t="n">
      <v>2297</v>
    </nc>
  </rcc>
  <rcc rId="11757" ua="false" sId="3">
    <nc r="E265" t="n">
      <v>2818</v>
    </nc>
  </rcc>
  <rcc rId="11758" ua="false" sId="3">
    <nc r="E266" t="n">
      <v>10544</v>
    </nc>
  </rcc>
  <rcc rId="11759" ua="false" sId="3">
    <nc r="E267" t="n">
      <v>7665</v>
    </nc>
  </rcc>
  <rcc rId="11760" ua="false" sId="3">
    <nc r="E268" t="n">
      <v>4440</v>
    </nc>
  </rcc>
  <rcc rId="11761" ua="false" sId="3">
    <nc r="E269" t="n">
      <v>4440</v>
    </nc>
  </rcc>
  <rcc rId="11762" ua="false" sId="3">
    <nc r="E270" t="n">
      <v>6134</v>
    </nc>
  </rcc>
  <rcc rId="11763" ua="false" sId="3">
    <nc r="E271" t="n">
      <v>10657</v>
    </nc>
  </rcc>
  <rcc rId="11764" ua="false" sId="3">
    <nc r="E272" t="n">
      <v>7745</v>
    </nc>
  </rcc>
  <rcc rId="11765" ua="false" sId="3">
    <nc r="E273" t="n">
      <v>10342</v>
    </nc>
  </rcc>
  <rcc rId="11766" ua="false" sId="3">
    <nc r="E274" t="n">
      <v>9466</v>
    </nc>
  </rcc>
  <rcc rId="11767" ua="false" sId="3">
    <nc r="E275" t="n">
      <v>8587</v>
    </nc>
  </rcc>
  <rcc rId="11768" ua="false" sId="3">
    <nc r="E276" t="n">
      <v>7783</v>
    </nc>
  </rcc>
  <rcc rId="11769" ua="false" sId="3">
    <nc r="E277" t="n">
      <v>8303</v>
    </nc>
  </rcc>
  <rcc rId="11770" ua="false" sId="3">
    <nc r="E278" t="n">
      <v>7581</v>
    </nc>
  </rcc>
  <rcc rId="11771" ua="false" sId="3">
    <nc r="E279" t="n">
      <v>7637</v>
    </nc>
  </rcc>
  <rcc rId="11772" ua="false" sId="3">
    <nc r="E280" t="n">
      <v>7875</v>
    </nc>
  </rcc>
  <rcc rId="11773" ua="false" sId="3">
    <nc r="E281" t="n">
      <v>7472</v>
    </nc>
  </rcc>
  <rcc rId="11774" ua="false" sId="3">
    <nc r="E282" t="n">
      <v>9025</v>
    </nc>
  </rcc>
  <rcc rId="11775" ua="false" sId="3">
    <nc r="E283" t="n">
      <v>9651</v>
    </nc>
  </rcc>
  <rcc rId="11776" ua="false" sId="3">
    <nc r="E284" t="n">
      <v>5874</v>
    </nc>
  </rcc>
  <rcc rId="11777" ua="false" sId="3">
    <nc r="E285" t="n">
      <v>7397</v>
    </nc>
  </rcc>
  <rcc rId="11778" ua="false" sId="3">
    <nc r="E286" t="n">
      <v>6148</v>
    </nc>
  </rcc>
  <rcc rId="11779" ua="false" sId="3">
    <nc r="E287" t="n">
      <v>5298</v>
    </nc>
  </rcc>
  <rcc rId="11780" ua="false" sId="3">
    <nc r="E288" t="n">
      <v>5144</v>
    </nc>
  </rcc>
  <rcc rId="11781" ua="false" sId="3">
    <nc r="E289" t="n">
      <v>4856</v>
    </nc>
  </rcc>
  <rcc rId="11782" ua="false" sId="3">
    <nc r="E290" t="n">
      <v>5642</v>
    </nc>
  </rcc>
  <rcc rId="11783" ua="false" sId="3">
    <nc r="E291" t="n">
      <v>3922</v>
    </nc>
  </rcc>
</revisions>
</file>

<file path=xl/revisions/revisionLog5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09" sId="2">
    <oc r="J4">
      <v>50</v>
    </oc>
    <nc r="J4">
      <v>45</v>
    </nc>
  </rcc>
  <rcc rId="13810" sId="2">
    <oc r="J69">
      <v>50</v>
    </oc>
    <nc r="J69">
      <v>45</v>
    </nc>
  </rcc>
  <rcc rId="13811" sId="2">
    <oc r="J261">
      <v>50</v>
    </oc>
    <nc r="J261">
      <v>45</v>
    </nc>
  </rcc>
  <rcc rId="13812" sId="2">
    <oc r="J165">
      <v>50</v>
    </oc>
    <nc r="J165">
      <v>45</v>
    </nc>
  </rcc>
</revisions>
</file>

<file path=xl/revisions/revisionLog5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13" sId="1" numFmtId="4">
    <oc r="F26">
      <v>749</v>
    </oc>
    <nc r="F26">
      <v>2749</v>
    </nc>
  </rcc>
  <rcc rId="13814" sId="1" numFmtId="4">
    <oc r="F29">
      <v>1333</v>
    </oc>
    <nc r="F29">
      <v>2333</v>
    </nc>
  </rcc>
  <rcc rId="13815" sId="1" numFmtId="4">
    <oc r="F31">
      <v>1333</v>
    </oc>
    <nc r="F31">
      <v>2333</v>
    </nc>
  </rcc>
  <rcc rId="13816" sId="1" numFmtId="4">
    <oc r="F32">
      <v>970</v>
    </oc>
    <nc r="F32">
      <v>2970</v>
    </nc>
  </rcc>
  <rcc rId="13817" sId="1" numFmtId="4">
    <oc r="F33">
      <v>973</v>
    </oc>
    <nc r="F33">
      <v>2973</v>
    </nc>
  </rcc>
  <rcc rId="13818" sId="1" numFmtId="4">
    <oc r="F34">
      <v>940</v>
    </oc>
    <nc r="F34">
      <v>2940</v>
    </nc>
  </rcc>
  <rcc rId="13819" sId="1" numFmtId="4">
    <oc r="F35">
      <v>800</v>
    </oc>
    <nc r="F35">
      <v>1800</v>
    </nc>
  </rcc>
  <rcc rId="13820" sId="1" numFmtId="4">
    <oc r="F37">
      <v>843</v>
    </oc>
    <nc r="F37">
      <v>1843</v>
    </nc>
  </rcc>
  <rcc rId="13821" sId="1" numFmtId="4">
    <oc r="F38">
      <v>808</v>
    </oc>
    <nc r="F38">
      <v>1808</v>
    </nc>
  </rcc>
  <rcc rId="13822" sId="1" numFmtId="4">
    <oc r="F39">
      <v>1420</v>
    </oc>
    <nc r="F39">
      <v>1790</v>
    </nc>
  </rcc>
  <rcc rId="13823" sId="1" numFmtId="4">
    <oc r="F40">
      <v>972</v>
    </oc>
    <nc r="F40">
      <v>2972</v>
    </nc>
  </rcc>
  <rcc rId="13824" sId="1" numFmtId="4">
    <oc r="F70">
      <v>3491</v>
    </oc>
    <nc r="F70">
      <v>5491</v>
    </nc>
  </rcc>
  <rcc rId="13825" sId="1" numFmtId="4">
    <oc r="F80">
      <v>4292</v>
    </oc>
    <nc r="F80">
      <v>5292</v>
    </nc>
  </rcc>
  <rcc rId="13826" sId="1" numFmtId="4">
    <oc r="F81">
      <v>5329</v>
    </oc>
    <nc r="F81">
      <v>3329</v>
    </nc>
  </rcc>
  <rcc rId="13827" sId="1" numFmtId="4">
    <oc r="F82">
      <v>5070</v>
    </oc>
    <nc r="F82">
      <v>3070</v>
    </nc>
  </rcc>
  <rcc rId="13828" sId="1" numFmtId="4">
    <oc r="F84">
      <v>4096</v>
    </oc>
    <nc r="F84">
      <v>2096</v>
    </nc>
  </rcc>
  <rcc rId="13829" sId="1" numFmtId="4">
    <oc r="F85">
      <v>3639</v>
    </oc>
    <nc r="F85">
      <v>2639</v>
    </nc>
  </rcc>
  <rcc rId="13830" sId="1" numFmtId="4">
    <oc r="F88">
      <v>5974</v>
    </oc>
    <nc r="F88">
      <v>2974</v>
    </nc>
  </rcc>
  <rcc rId="13831" sId="1" numFmtId="4">
    <oc r="F89">
      <v>4840</v>
    </oc>
    <nc r="F89">
      <v>3840</v>
    </nc>
  </rcc>
  <rcc rId="13832" sId="1" numFmtId="4">
    <oc r="F90">
      <v>4741</v>
    </oc>
    <nc r="F90">
      <v>3741</v>
    </nc>
  </rcc>
  <rcc rId="13833" sId="1" numFmtId="4">
    <oc r="F91">
      <v>5207</v>
    </oc>
    <nc r="F91">
      <v>4207</v>
    </nc>
  </rcc>
  <rcc rId="13834" sId="1" numFmtId="4">
    <oc r="F92">
      <v>3952</v>
    </oc>
    <nc r="F92">
      <v>2952</v>
    </nc>
  </rcc>
  <rcc rId="13835" sId="1" numFmtId="4">
    <oc r="F94">
      <v>3295</v>
    </oc>
    <nc r="F94">
      <v>2295</v>
    </nc>
  </rcc>
  <rcc rId="13836" sId="1" numFmtId="4">
    <oc r="F95">
      <v>3370</v>
    </oc>
    <nc r="F95">
      <v>2370</v>
    </nc>
  </rcc>
  <rcc rId="13837" sId="1" numFmtId="4">
    <oc r="F96">
      <v>4163</v>
    </oc>
    <nc r="F96">
      <v>2163</v>
    </nc>
  </rcc>
  <rcc rId="13838" sId="1" numFmtId="4">
    <oc r="F97">
      <v>4220</v>
    </oc>
    <nc r="F97">
      <v>2220</v>
    </nc>
  </rcc>
  <rcc rId="13839" sId="1" numFmtId="4">
    <oc r="F98">
      <v>3537</v>
    </oc>
    <nc r="F98">
      <v>1237</v>
    </nc>
  </rcc>
  <rcc rId="13840" sId="1" numFmtId="4">
    <oc r="F99">
      <v>3057</v>
    </oc>
    <nc r="F99">
      <v>1357</v>
    </nc>
  </rcc>
  <rcc rId="13841" sId="2" numFmtId="4">
    <oc r="F29">
      <v>1108</v>
    </oc>
    <nc r="F29">
      <v>4108</v>
    </nc>
  </rcc>
  <rcc rId="13842" sId="2" numFmtId="4">
    <oc r="F31">
      <v>1333</v>
    </oc>
    <nc r="F31">
      <v>2333</v>
    </nc>
  </rcc>
  <rcc rId="13843" sId="2" numFmtId="4">
    <oc r="F32">
      <v>1260</v>
    </oc>
    <nc r="F32">
      <v>3260</v>
    </nc>
  </rcc>
  <rcc rId="13844" sId="2" numFmtId="4">
    <oc r="F82">
      <v>4070</v>
    </oc>
    <nc r="F82">
      <v>6070</v>
    </nc>
  </rcc>
  <rcc rId="13845" sId="2" numFmtId="4">
    <oc r="F83">
      <v>3190</v>
    </oc>
    <nc r="F83">
      <v>5190</v>
    </nc>
  </rcc>
  <rcc rId="13846" sId="2" numFmtId="4">
    <oc r="F84">
      <v>4096</v>
    </oc>
    <nc r="F84">
      <v>4596</v>
    </nc>
  </rcc>
  <rcc rId="13847" sId="2" numFmtId="4">
    <oc r="F93">
      <v>4856</v>
    </oc>
    <nc r="F93">
      <v>2856</v>
    </nc>
  </rcc>
  <rcc rId="13848" sId="2" numFmtId="4">
    <oc r="F94">
      <v>4295</v>
    </oc>
    <nc r="F94">
      <v>3295</v>
    </nc>
  </rcc>
  <rcc rId="13849" sId="2" numFmtId="4">
    <oc r="F95">
      <v>4370</v>
    </oc>
    <nc r="F95">
      <v>3370</v>
    </nc>
  </rcc>
  <rcc rId="13850" sId="2" numFmtId="4">
    <oc r="F96">
      <v>2163</v>
    </oc>
    <nc r="F96">
      <v>3163</v>
    </nc>
  </rcc>
  <rcc rId="13851" sId="2" numFmtId="4">
    <oc r="F97">
      <v>3220</v>
    </oc>
    <nc r="F97">
      <v>2220</v>
    </nc>
  </rcc>
  <rcc rId="13852" sId="2" numFmtId="4">
    <oc r="F98">
      <v>3237</v>
    </oc>
    <nc r="F98">
      <v>2237</v>
    </nc>
  </rcc>
  <rcc rId="13853" sId="2" numFmtId="4">
    <oc r="F99">
      <v>1357</v>
    </oc>
    <nc r="F99">
      <v>2357</v>
    </nc>
  </rcc>
  <rcc rId="13854" sId="2" numFmtId="4">
    <oc r="F125">
      <v>1108</v>
    </oc>
    <nc r="F125">
      <v>4108</v>
    </nc>
  </rcc>
  <rcc rId="13855" sId="2" numFmtId="4">
    <oc r="F127">
      <v>1333</v>
    </oc>
    <nc r="F127">
      <v>2333</v>
    </nc>
  </rcc>
  <rcc rId="13856" sId="2" numFmtId="4">
    <oc r="F128">
      <v>1260</v>
    </oc>
    <nc r="F128">
      <v>3260</v>
    </nc>
  </rcc>
  <rcc rId="13857" sId="2" numFmtId="4">
    <oc r="F178">
      <v>4070</v>
    </oc>
    <nc r="F178">
      <v>6070</v>
    </nc>
  </rcc>
  <rcc rId="13858" sId="2" numFmtId="4">
    <oc r="F179">
      <v>3190</v>
    </oc>
    <nc r="F179">
      <v>5190</v>
    </nc>
  </rcc>
  <rcc rId="13859" sId="2" numFmtId="4">
    <oc r="F180">
      <v>4096</v>
    </oc>
    <nc r="F180">
      <v>4596</v>
    </nc>
  </rcc>
  <rcc rId="13860" sId="2" numFmtId="4">
    <oc r="F189">
      <v>4856</v>
    </oc>
    <nc r="F189">
      <v>2856</v>
    </nc>
  </rcc>
  <rcc rId="13861" sId="2" numFmtId="4">
    <oc r="F190">
      <v>4295</v>
    </oc>
    <nc r="F190">
      <v>3295</v>
    </nc>
  </rcc>
  <rcc rId="13862" sId="2" numFmtId="4">
    <oc r="F191">
      <v>4370</v>
    </oc>
    <nc r="F191">
      <v>3370</v>
    </nc>
  </rcc>
  <rcc rId="13863" sId="2" numFmtId="4">
    <oc r="F192">
      <v>2163</v>
    </oc>
    <nc r="F192">
      <v>3163</v>
    </nc>
  </rcc>
  <rcc rId="13864" sId="2" numFmtId="4">
    <oc r="F193">
      <v>3220</v>
    </oc>
    <nc r="F193">
      <v>2220</v>
    </nc>
  </rcc>
  <rcc rId="13865" sId="2" numFmtId="4">
    <oc r="F194">
      <v>3237</v>
    </oc>
    <nc r="F194">
      <v>2237</v>
    </nc>
  </rcc>
  <rcc rId="13866" sId="2" numFmtId="4">
    <oc r="F195">
      <v>1357</v>
    </oc>
    <nc r="F195">
      <v>2357</v>
    </nc>
  </rcc>
  <rcc rId="13867" sId="2" numFmtId="4">
    <oc r="F221">
      <v>1108</v>
    </oc>
    <nc r="F221">
      <v>4108</v>
    </nc>
  </rcc>
  <rcc rId="13868" sId="2" numFmtId="4">
    <oc r="F223">
      <v>1333</v>
    </oc>
    <nc r="F223">
      <v>2333</v>
    </nc>
  </rcc>
  <rcc rId="13869" sId="2" numFmtId="4">
    <oc r="F224">
      <v>1260</v>
    </oc>
    <nc r="F224">
      <v>3260</v>
    </nc>
  </rcc>
  <rcc rId="13870" sId="2" numFmtId="4">
    <oc r="F274">
      <v>4070</v>
    </oc>
    <nc r="F274">
      <v>6070</v>
    </nc>
  </rcc>
  <rcc rId="13871" sId="2" numFmtId="4">
    <oc r="F275">
      <v>3190</v>
    </oc>
    <nc r="F275">
      <v>5190</v>
    </nc>
  </rcc>
  <rcc rId="13872" sId="2" numFmtId="4">
    <oc r="F276">
      <v>4096</v>
    </oc>
    <nc r="F276">
      <v>4596</v>
    </nc>
  </rcc>
  <rcc rId="13873" sId="2" numFmtId="4">
    <oc r="F285">
      <v>4856</v>
    </oc>
    <nc r="F285">
      <v>2856</v>
    </nc>
  </rcc>
  <rcc rId="13874" sId="2" numFmtId="4">
    <oc r="F286">
      <v>4295</v>
    </oc>
    <nc r="F286">
      <v>3295</v>
    </nc>
  </rcc>
  <rcc rId="13875" sId="2" numFmtId="4">
    <oc r="F287">
      <v>4370</v>
    </oc>
    <nc r="F287">
      <v>3370</v>
    </nc>
  </rcc>
  <rcc rId="13876" sId="2" numFmtId="4">
    <oc r="F288">
      <v>2163</v>
    </oc>
    <nc r="F288">
      <v>3163</v>
    </nc>
  </rcc>
  <rcc rId="13877" sId="2" numFmtId="4">
    <oc r="F289">
      <v>3220</v>
    </oc>
    <nc r="F289">
      <v>2220</v>
    </nc>
  </rcc>
  <rcc rId="13878" sId="2" numFmtId="4">
    <oc r="F290">
      <v>3237</v>
    </oc>
    <nc r="F290">
      <v>2237</v>
    </nc>
  </rcc>
  <rcc rId="13879" sId="2" numFmtId="4">
    <oc r="F291">
      <v>1357</v>
    </oc>
    <nc r="F291">
      <v>2357</v>
    </nc>
  </rcc>
  <rcv guid="{3441ACA3-16E9-4DB8-A47C-5258D9C44AD8}" action="delete"/>
  <rcv guid="{3441ACA3-16E9-4DB8-A47C-5258D9C44AD8}" action="add"/>
</revisions>
</file>

<file path=xl/revisions/revisionLog5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880" sId="3" numFmtId="4">
    <oc r="F36">
      <v>6406</v>
    </oc>
    <nc r="F36">
      <v>5406</v>
    </nc>
  </rcc>
  <rcc rId="13881" sId="3" numFmtId="4">
    <oc r="F38">
      <v>5500</v>
    </oc>
    <nc r="F38">
      <v>3500</v>
    </nc>
  </rcc>
  <rcc rId="13882" sId="3" numFmtId="4">
    <oc r="F39">
      <v>5123</v>
    </oc>
    <nc r="F39">
      <v>6123</v>
    </nc>
  </rcc>
  <rcc rId="13883" sId="3" numFmtId="4">
    <oc r="F41">
      <v>6498</v>
    </oc>
    <nc r="F41">
      <v>4498</v>
    </nc>
  </rcc>
  <rcc rId="13884" sId="3" numFmtId="4">
    <oc r="F43">
      <v>4392</v>
    </oc>
    <nc r="F43">
      <v>7392</v>
    </nc>
  </rcc>
  <rcc rId="13885" sId="3" numFmtId="4">
    <oc r="F45">
      <v>6500</v>
    </oc>
    <nc r="F45">
      <v>4500</v>
    </nc>
  </rcc>
  <rcc rId="13886" sId="3" numFmtId="4">
    <oc r="F47">
      <v>5600</v>
    </oc>
    <nc r="F47">
      <v>4600</v>
    </nc>
  </rcc>
  <rcc rId="13887" sId="3" numFmtId="4">
    <oc r="F53">
      <v>5460</v>
    </oc>
    <nc r="F53">
      <v>3460</v>
    </nc>
  </rcc>
  <rcc rId="13888" sId="3" numFmtId="4">
    <oc r="F55">
      <v>2926</v>
    </oc>
    <nc r="F55">
      <v>6926</v>
    </nc>
  </rcc>
  <rcc rId="13889" sId="3" numFmtId="4">
    <oc r="F60">
      <v>5718</v>
    </oc>
    <nc r="F60">
      <v>6718</v>
    </nc>
  </rcc>
  <rcc rId="13890" sId="3" numFmtId="4">
    <oc r="F61">
      <v>6628</v>
    </oc>
    <nc r="F61">
      <v>5728</v>
    </nc>
  </rcc>
  <rcc rId="13891" sId="3" numFmtId="4">
    <oc r="F62">
      <v>5232</v>
    </oc>
    <nc r="F62">
      <v>3232</v>
    </nc>
  </rcc>
  <rcc rId="13892" sId="3" numFmtId="4">
    <oc r="F68">
      <v>3344</v>
    </oc>
    <nc r="F68">
      <v>4344</v>
    </nc>
  </rcc>
  <rcc rId="13893" sId="3" numFmtId="4">
    <oc r="F69">
      <v>3922</v>
    </oc>
    <nc r="F69">
      <v>2922</v>
    </nc>
  </rcc>
  <rcc rId="13894" sId="3" numFmtId="4">
    <oc r="F80">
      <v>4292</v>
    </oc>
    <nc r="F80">
      <v>7292</v>
    </nc>
  </rcc>
  <rcc rId="13895" sId="3" numFmtId="4">
    <oc r="F82">
      <v>6070</v>
    </oc>
    <nc r="F82">
      <v>4070</v>
    </nc>
  </rcc>
  <rcc rId="13896" sId="3" numFmtId="4">
    <oc r="F84">
      <v>5554</v>
    </oc>
    <nc r="F84">
      <v>6554</v>
    </nc>
  </rcc>
  <rcc rId="13897" sId="3" numFmtId="4">
    <oc r="F85">
      <v>4639</v>
    </oc>
    <nc r="F85">
      <v>5639</v>
    </nc>
  </rcc>
  <rcc rId="13898" sId="3" numFmtId="4">
    <oc r="F86">
      <v>6864</v>
    </oc>
    <nc r="F86">
      <v>3864</v>
    </nc>
  </rcc>
  <rcc rId="13899" sId="3" numFmtId="4">
    <oc r="F87">
      <v>4096</v>
    </oc>
    <nc r="F87">
      <v>2957</v>
    </nc>
  </rcc>
  <rcc rId="13900" sId="3" numFmtId="4">
    <oc r="F88">
      <v>4639</v>
    </oc>
    <nc r="F88">
      <v>2974</v>
    </nc>
  </rcc>
  <rcc rId="13901" sId="3" numFmtId="4">
    <oc r="F89">
      <v>6974</v>
    </oc>
    <nc r="F89">
      <v>3840</v>
    </nc>
  </rcc>
  <rcc rId="13902" sId="3" numFmtId="4">
    <oc r="F90">
      <v>5840</v>
    </oc>
    <nc r="F90">
      <v>3741</v>
    </nc>
  </rcc>
  <rcc rId="13903" sId="3" numFmtId="4">
    <oc r="F91">
      <v>2974</v>
    </oc>
    <nc r="F91">
      <v>4207</v>
    </nc>
  </rcc>
  <rcc rId="13904" sId="3" numFmtId="4">
    <oc r="F92">
      <v>4840</v>
    </oc>
    <nc r="F92">
      <v>3952</v>
    </nc>
  </rcc>
  <rcc rId="13905" sId="3" numFmtId="4">
    <oc r="F93">
      <v>3741</v>
    </oc>
    <nc r="F93">
      <v>2856</v>
    </nc>
  </rcc>
  <rcc rId="13906" sId="3" numFmtId="4">
    <oc r="F94">
      <v>5207</v>
    </oc>
    <nc r="F94">
      <v>2295</v>
    </nc>
  </rcc>
  <rcc rId="13907" sId="3" numFmtId="4">
    <oc r="F95">
      <v>5840</v>
    </oc>
    <nc r="F95">
      <v>1370</v>
    </nc>
  </rcc>
  <rcc rId="13908" sId="3" numFmtId="4">
    <oc r="F96">
      <v>4741</v>
    </oc>
    <nc r="F96">
      <v>2163</v>
    </nc>
  </rcc>
  <rcc rId="13909" sId="3" numFmtId="4">
    <oc r="F97">
      <v>4840</v>
    </oc>
    <nc r="F97">
      <v>2033</v>
    </nc>
  </rcc>
  <rcc rId="13910" sId="3" numFmtId="4">
    <oc r="F98">
      <v>3741</v>
    </oc>
    <nc r="F98">
      <v>1537</v>
    </nc>
  </rcc>
  <rcc rId="13911" sId="3" numFmtId="4">
    <oc r="F99">
      <v>3457</v>
    </oc>
    <nc r="F99">
      <v>1257</v>
    </nc>
  </rcc>
  <rcc rId="13912" sId="3" numFmtId="4">
    <oc r="F132">
      <v>6406</v>
    </oc>
    <nc r="F132">
      <v>5406</v>
    </nc>
  </rcc>
  <rcc rId="13913" sId="3" numFmtId="4">
    <oc r="F134">
      <v>5500</v>
    </oc>
    <nc r="F134">
      <v>3500</v>
    </nc>
  </rcc>
  <rcc rId="13914" sId="3" numFmtId="4">
    <oc r="F135">
      <v>5123</v>
    </oc>
    <nc r="F135">
      <v>6123</v>
    </nc>
  </rcc>
  <rcc rId="13915" sId="3" numFmtId="4">
    <oc r="F137">
      <v>6498</v>
    </oc>
    <nc r="F137">
      <v>4498</v>
    </nc>
  </rcc>
  <rcc rId="13916" sId="3" numFmtId="4">
    <oc r="F139">
      <v>4392</v>
    </oc>
    <nc r="F139">
      <v>7392</v>
    </nc>
  </rcc>
  <rcc rId="13917" sId="3" numFmtId="4">
    <oc r="F141">
      <v>6500</v>
    </oc>
    <nc r="F141">
      <v>4500</v>
    </nc>
  </rcc>
  <rcc rId="13918" sId="3" numFmtId="4">
    <oc r="F143">
      <v>5600</v>
    </oc>
    <nc r="F143">
      <v>4600</v>
    </nc>
  </rcc>
  <rcc rId="13919" sId="3" numFmtId="4">
    <oc r="F149">
      <v>5460</v>
    </oc>
    <nc r="F149">
      <v>3460</v>
    </nc>
  </rcc>
  <rcc rId="13920" sId="3" numFmtId="4">
    <oc r="F151">
      <v>2926</v>
    </oc>
    <nc r="F151">
      <v>6926</v>
    </nc>
  </rcc>
  <rcc rId="13921" sId="3" numFmtId="4">
    <oc r="F156">
      <v>5718</v>
    </oc>
    <nc r="F156">
      <v>6718</v>
    </nc>
  </rcc>
  <rcc rId="13922" sId="3" numFmtId="4">
    <oc r="F157">
      <v>6628</v>
    </oc>
    <nc r="F157">
      <v>5728</v>
    </nc>
  </rcc>
  <rcc rId="13923" sId="3" numFmtId="4">
    <oc r="F158">
      <v>5232</v>
    </oc>
    <nc r="F158">
      <v>3232</v>
    </nc>
  </rcc>
  <rcc rId="13924" sId="3" numFmtId="4">
    <oc r="F164">
      <v>3344</v>
    </oc>
    <nc r="F164">
      <v>4344</v>
    </nc>
  </rcc>
  <rcc rId="13925" sId="3" numFmtId="4">
    <oc r="F165">
      <v>3922</v>
    </oc>
    <nc r="F165">
      <v>2922</v>
    </nc>
  </rcc>
  <rcc rId="13926" sId="3" numFmtId="4">
    <oc r="F176">
      <v>4292</v>
    </oc>
    <nc r="F176">
      <v>7292</v>
    </nc>
  </rcc>
  <rcc rId="13927" sId="3" numFmtId="4">
    <oc r="F178">
      <v>6070</v>
    </oc>
    <nc r="F178">
      <v>4070</v>
    </nc>
  </rcc>
  <rcc rId="13928" sId="3" numFmtId="4">
    <oc r="F180">
      <v>5554</v>
    </oc>
    <nc r="F180">
      <v>6554</v>
    </nc>
  </rcc>
  <rcc rId="13929" sId="3" numFmtId="4">
    <oc r="F181">
      <v>4639</v>
    </oc>
    <nc r="F181">
      <v>5639</v>
    </nc>
  </rcc>
  <rcc rId="13930" sId="3" numFmtId="4">
    <oc r="F182">
      <v>6864</v>
    </oc>
    <nc r="F182">
      <v>3864</v>
    </nc>
  </rcc>
  <rcc rId="13931" sId="3" numFmtId="4">
    <oc r="F183">
      <v>4096</v>
    </oc>
    <nc r="F183">
      <v>2957</v>
    </nc>
  </rcc>
  <rcc rId="13932" sId="3" numFmtId="4">
    <oc r="F184">
      <v>4639</v>
    </oc>
    <nc r="F184">
      <v>2974</v>
    </nc>
  </rcc>
  <rcc rId="13933" sId="3" numFmtId="4">
    <oc r="F185">
      <v>6974</v>
    </oc>
    <nc r="F185">
      <v>3840</v>
    </nc>
  </rcc>
  <rcc rId="13934" sId="3" numFmtId="4">
    <oc r="F186">
      <v>5840</v>
    </oc>
    <nc r="F186">
      <v>3741</v>
    </nc>
  </rcc>
  <rcc rId="13935" sId="3" numFmtId="4">
    <oc r="F187">
      <v>2974</v>
    </oc>
    <nc r="F187">
      <v>4207</v>
    </nc>
  </rcc>
  <rcc rId="13936" sId="3" numFmtId="4">
    <oc r="F188">
      <v>4840</v>
    </oc>
    <nc r="F188">
      <v>3952</v>
    </nc>
  </rcc>
  <rcc rId="13937" sId="3" numFmtId="4">
    <oc r="F189">
      <v>3741</v>
    </oc>
    <nc r="F189">
      <v>2856</v>
    </nc>
  </rcc>
  <rcc rId="13938" sId="3" numFmtId="4">
    <oc r="F190">
      <v>5207</v>
    </oc>
    <nc r="F190">
      <v>2295</v>
    </nc>
  </rcc>
  <rcc rId="13939" sId="3" numFmtId="4">
    <oc r="F191">
      <v>5840</v>
    </oc>
    <nc r="F191">
      <v>1370</v>
    </nc>
  </rcc>
  <rcc rId="13940" sId="3" numFmtId="4">
    <oc r="F192">
      <v>4741</v>
    </oc>
    <nc r="F192">
      <v>2163</v>
    </nc>
  </rcc>
  <rcc rId="13941" sId="3" numFmtId="4">
    <oc r="F193">
      <v>4840</v>
    </oc>
    <nc r="F193">
      <v>2033</v>
    </nc>
  </rcc>
  <rcc rId="13942" sId="3" numFmtId="4">
    <oc r="F194">
      <v>3741</v>
    </oc>
    <nc r="F194">
      <v>1537</v>
    </nc>
  </rcc>
  <rcc rId="13943" sId="3" numFmtId="4">
    <oc r="F195">
      <v>3457</v>
    </oc>
    <nc r="F195">
      <v>1257</v>
    </nc>
  </rcc>
  <rcc rId="13944" sId="3" numFmtId="4">
    <oc r="F228">
      <v>6406</v>
    </oc>
    <nc r="F228">
      <v>5406</v>
    </nc>
  </rcc>
  <rcc rId="13945" sId="3" numFmtId="4">
    <oc r="F230">
      <v>5500</v>
    </oc>
    <nc r="F230">
      <v>3500</v>
    </nc>
  </rcc>
  <rcc rId="13946" sId="3" numFmtId="4">
    <oc r="F231">
      <v>5123</v>
    </oc>
    <nc r="F231">
      <v>6123</v>
    </nc>
  </rcc>
  <rcc rId="13947" sId="3" numFmtId="4">
    <oc r="F233">
      <v>6498</v>
    </oc>
    <nc r="F233">
      <v>4498</v>
    </nc>
  </rcc>
  <rcc rId="13948" sId="3" numFmtId="4">
    <oc r="F235">
      <v>4392</v>
    </oc>
    <nc r="F235">
      <v>7392</v>
    </nc>
  </rcc>
  <rcc rId="13949" sId="3" numFmtId="4">
    <oc r="F237">
      <v>6500</v>
    </oc>
    <nc r="F237">
      <v>4500</v>
    </nc>
  </rcc>
  <rcc rId="13950" sId="3" numFmtId="4">
    <oc r="F239">
      <v>5600</v>
    </oc>
    <nc r="F239">
      <v>4600</v>
    </nc>
  </rcc>
  <rcc rId="13951" sId="3" numFmtId="4">
    <oc r="F245">
      <v>5460</v>
    </oc>
    <nc r="F245">
      <v>3460</v>
    </nc>
  </rcc>
  <rcc rId="13952" sId="3" numFmtId="4">
    <oc r="F247">
      <v>2926</v>
    </oc>
    <nc r="F247">
      <v>6926</v>
    </nc>
  </rcc>
  <rcc rId="13953" sId="3" numFmtId="4">
    <oc r="F252">
      <v>5718</v>
    </oc>
    <nc r="F252">
      <v>6718</v>
    </nc>
  </rcc>
  <rcc rId="13954" sId="3" numFmtId="4">
    <oc r="F253">
      <v>6628</v>
    </oc>
    <nc r="F253">
      <v>5728</v>
    </nc>
  </rcc>
  <rcc rId="13955" sId="3" numFmtId="4">
    <oc r="F254">
      <v>5232</v>
    </oc>
    <nc r="F254">
      <v>3232</v>
    </nc>
  </rcc>
  <rcc rId="13956" sId="3" numFmtId="4">
    <oc r="F260">
      <v>3344</v>
    </oc>
    <nc r="F260">
      <v>4344</v>
    </nc>
  </rcc>
  <rcc rId="13957" sId="3" numFmtId="4">
    <oc r="F261">
      <v>3922</v>
    </oc>
    <nc r="F261">
      <v>2922</v>
    </nc>
  </rcc>
  <rcc rId="13958" sId="3" numFmtId="4">
    <oc r="F272">
      <v>4292</v>
    </oc>
    <nc r="F272">
      <v>7292</v>
    </nc>
  </rcc>
  <rcc rId="13959" sId="3" numFmtId="4">
    <oc r="F274">
      <v>6070</v>
    </oc>
    <nc r="F274">
      <v>4070</v>
    </nc>
  </rcc>
  <rcc rId="13960" sId="3" numFmtId="4">
    <oc r="F276">
      <v>5554</v>
    </oc>
    <nc r="F276">
      <v>6554</v>
    </nc>
  </rcc>
  <rcc rId="13961" sId="3" numFmtId="4">
    <oc r="F277">
      <v>4639</v>
    </oc>
    <nc r="F277">
      <v>5639</v>
    </nc>
  </rcc>
  <rcc rId="13962" sId="3" numFmtId="4">
    <oc r="F278">
      <v>6864</v>
    </oc>
    <nc r="F278">
      <v>3864</v>
    </nc>
  </rcc>
  <rcc rId="13963" sId="3" numFmtId="4">
    <oc r="F279">
      <v>4096</v>
    </oc>
    <nc r="F279">
      <v>2957</v>
    </nc>
  </rcc>
  <rcc rId="13964" sId="3" numFmtId="4">
    <oc r="F280">
      <v>4639</v>
    </oc>
    <nc r="F280">
      <v>2974</v>
    </nc>
  </rcc>
  <rcc rId="13965" sId="3" numFmtId="4">
    <oc r="F281">
      <v>6974</v>
    </oc>
    <nc r="F281">
      <v>3840</v>
    </nc>
  </rcc>
  <rcc rId="13966" sId="3" numFmtId="4">
    <oc r="F282">
      <v>5840</v>
    </oc>
    <nc r="F282">
      <v>3741</v>
    </nc>
  </rcc>
  <rcc rId="13967" sId="3" numFmtId="4">
    <oc r="F283">
      <v>2974</v>
    </oc>
    <nc r="F283">
      <v>4207</v>
    </nc>
  </rcc>
  <rcc rId="13968" sId="3" numFmtId="4">
    <oc r="F284">
      <v>4840</v>
    </oc>
    <nc r="F284">
      <v>3952</v>
    </nc>
  </rcc>
  <rcc rId="13969" sId="3" numFmtId="4">
    <oc r="F285">
      <v>3741</v>
    </oc>
    <nc r="F285">
      <v>2856</v>
    </nc>
  </rcc>
  <rcc rId="13970" sId="3" numFmtId="4">
    <oc r="F286">
      <v>5207</v>
    </oc>
    <nc r="F286">
      <v>2295</v>
    </nc>
  </rcc>
  <rcc rId="13971" sId="3" numFmtId="4">
    <oc r="F287">
      <v>5840</v>
    </oc>
    <nc r="F287">
      <v>1370</v>
    </nc>
  </rcc>
  <rcc rId="13972" sId="3" numFmtId="4">
    <oc r="F288">
      <v>4741</v>
    </oc>
    <nc r="F288">
      <v>2163</v>
    </nc>
  </rcc>
  <rcc rId="13973" sId="3" numFmtId="4">
    <oc r="F289">
      <v>4840</v>
    </oc>
    <nc r="F289">
      <v>2033</v>
    </nc>
  </rcc>
  <rcc rId="13974" sId="3" numFmtId="4">
    <oc r="F290">
      <v>3741</v>
    </oc>
    <nc r="F290">
      <v>1537</v>
    </nc>
  </rcc>
  <rcc rId="13975" sId="3" numFmtId="4">
    <oc r="F291">
      <v>3457</v>
    </oc>
    <nc r="F291">
      <v>1257</v>
    </nc>
  </rcc>
</revisions>
</file>

<file path=xl/revisions/revisionLog5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3976" sId="4" numFmtId="4">
    <oc r="F29">
      <v>3294</v>
    </oc>
    <nc r="F29">
      <v>1294</v>
    </nc>
  </rcc>
  <rcc rId="13977" sId="4" numFmtId="4">
    <oc r="F33">
      <v>2116</v>
    </oc>
    <nc r="F33">
      <v>3116</v>
    </nc>
  </rcc>
  <rcc rId="13978" sId="4" numFmtId="4">
    <oc r="F34">
      <v>852</v>
    </oc>
    <nc r="F34">
      <v>2852</v>
    </nc>
  </rcc>
  <rcc rId="13979" sId="4" numFmtId="4">
    <oc r="F35">
      <v>573</v>
    </oc>
    <nc r="F35">
      <v>2573</v>
    </nc>
  </rcc>
  <rcc rId="13980" sId="4" numFmtId="4">
    <oc r="F36">
      <v>1065</v>
    </oc>
    <nc r="F36">
      <v>2065</v>
    </nc>
  </rcc>
  <rcc rId="13981" sId="4" numFmtId="4">
    <oc r="F37">
      <v>864</v>
    </oc>
    <nc r="F37">
      <v>2864</v>
    </nc>
  </rcc>
  <rcc rId="13982" sId="4" numFmtId="4">
    <oc r="F38">
      <v>1185</v>
    </oc>
    <nc r="F38">
      <v>2185</v>
    </nc>
  </rcc>
  <rcc rId="13983" sId="4" numFmtId="4">
    <oc r="F80">
      <v>1815</v>
    </oc>
    <nc r="F80">
      <v>5615</v>
    </nc>
  </rcc>
  <rcc rId="13984" sId="4" numFmtId="4">
    <oc r="F88">
      <v>2845</v>
    </oc>
    <nc r="F88">
      <v>1845</v>
    </nc>
  </rcc>
  <rcc rId="13985" sId="4" numFmtId="4">
    <oc r="F89">
      <v>2652</v>
    </oc>
    <nc r="F89">
      <v>1752</v>
    </nc>
  </rcc>
  <rcc rId="13986" sId="4" numFmtId="4">
    <oc r="F90">
      <v>1247</v>
    </oc>
    <nc r="F90">
      <v>1647</v>
    </nc>
  </rcc>
  <rcc rId="13987" sId="4" numFmtId="4">
    <oc r="F91">
      <v>2222</v>
    </oc>
    <nc r="F91">
      <v>1323</v>
    </nc>
  </rcc>
  <rcc rId="13988" sId="4" numFmtId="4">
    <oc r="F92">
      <v>3277</v>
    </oc>
    <nc r="F92">
      <v>1377</v>
    </nc>
  </rcc>
  <rcc rId="13989" sId="4" numFmtId="4">
    <oc r="F93">
      <v>3734</v>
    </oc>
    <nc r="F93">
      <v>1734</v>
    </nc>
  </rcc>
  <rcc rId="13990" sId="4" numFmtId="4">
    <oc r="F94">
      <v>3440</v>
    </oc>
    <nc r="F94">
      <v>1440</v>
    </nc>
  </rcc>
  <rcc rId="13991" sId="4" numFmtId="4">
    <oc r="F95">
      <v>3642</v>
    </oc>
    <nc r="F95">
      <v>1642</v>
    </nc>
  </rcc>
  <rcc rId="13992" sId="4" numFmtId="4">
    <oc r="F96">
      <v>2306</v>
    </oc>
    <nc r="F96">
      <v>1306</v>
    </nc>
  </rcc>
  <rcc rId="13993" sId="4" numFmtId="4">
    <oc r="F99">
      <v>1533</v>
    </oc>
    <nc r="F99">
      <v>2121</v>
    </nc>
  </rcc>
  <rcc rId="13994" sId="4" numFmtId="4">
    <oc r="F125">
      <v>3294</v>
    </oc>
    <nc r="F125">
      <v>1294</v>
    </nc>
  </rcc>
  <rcc rId="13995" sId="4" numFmtId="4">
    <oc r="F129">
      <v>2116</v>
    </oc>
    <nc r="F129">
      <v>3116</v>
    </nc>
  </rcc>
  <rcc rId="13996" sId="4" numFmtId="4">
    <oc r="F130">
      <v>852</v>
    </oc>
    <nc r="F130">
      <v>2852</v>
    </nc>
  </rcc>
  <rcc rId="13997" sId="4" numFmtId="4">
    <oc r="F131">
      <v>573</v>
    </oc>
    <nc r="F131">
      <v>2573</v>
    </nc>
  </rcc>
  <rcc rId="13998" sId="4" numFmtId="4">
    <oc r="F132">
      <v>1065</v>
    </oc>
    <nc r="F132">
      <v>2065</v>
    </nc>
  </rcc>
  <rcc rId="13999" sId="4" numFmtId="4">
    <oc r="F133">
      <v>864</v>
    </oc>
    <nc r="F133">
      <v>2864</v>
    </nc>
  </rcc>
  <rcc rId="14000" sId="4" numFmtId="4">
    <oc r="F134">
      <v>1185</v>
    </oc>
    <nc r="F134">
      <v>2185</v>
    </nc>
  </rcc>
  <rcc rId="14001" sId="4" numFmtId="4">
    <oc r="F176">
      <v>1815</v>
    </oc>
    <nc r="F176">
      <v>5615</v>
    </nc>
  </rcc>
  <rcc rId="14002" sId="4" numFmtId="4">
    <oc r="F184">
      <v>2845</v>
    </oc>
    <nc r="F184">
      <v>1845</v>
    </nc>
  </rcc>
  <rcc rId="14003" sId="4" numFmtId="4">
    <oc r="F185">
      <v>2652</v>
    </oc>
    <nc r="F185">
      <v>1752</v>
    </nc>
  </rcc>
  <rcc rId="14004" sId="4" numFmtId="4">
    <oc r="F186">
      <v>1247</v>
    </oc>
    <nc r="F186">
      <v>1647</v>
    </nc>
  </rcc>
  <rcc rId="14005" sId="4" numFmtId="4">
    <oc r="F187">
      <v>2222</v>
    </oc>
    <nc r="F187">
      <v>1323</v>
    </nc>
  </rcc>
  <rcc rId="14006" sId="4" numFmtId="4">
    <oc r="F188">
      <v>3277</v>
    </oc>
    <nc r="F188">
      <v>1377</v>
    </nc>
  </rcc>
  <rcc rId="14007" sId="4" numFmtId="4">
    <oc r="F189">
      <v>3734</v>
    </oc>
    <nc r="F189">
      <v>1734</v>
    </nc>
  </rcc>
  <rcc rId="14008" sId="4" numFmtId="4">
    <oc r="F190">
      <v>3440</v>
    </oc>
    <nc r="F190">
      <v>1440</v>
    </nc>
  </rcc>
  <rcc rId="14009" sId="4" numFmtId="4">
    <oc r="F191">
      <v>3642</v>
    </oc>
    <nc r="F191">
      <v>1642</v>
    </nc>
  </rcc>
  <rcc rId="14010" sId="4" numFmtId="4">
    <oc r="F192">
      <v>2306</v>
    </oc>
    <nc r="F192">
      <v>1306</v>
    </nc>
  </rcc>
  <rcc rId="14011" sId="4" numFmtId="4">
    <oc r="F195">
      <v>1533</v>
    </oc>
    <nc r="F195">
      <v>2121</v>
    </nc>
  </rcc>
  <rcc rId="14012" sId="4" numFmtId="4">
    <oc r="F221">
      <v>3294</v>
    </oc>
    <nc r="F221">
      <v>1294</v>
    </nc>
  </rcc>
  <rcc rId="14013" sId="4" numFmtId="4">
    <oc r="F225">
      <v>2116</v>
    </oc>
    <nc r="F225">
      <v>3116</v>
    </nc>
  </rcc>
  <rcc rId="14014" sId="4" numFmtId="4">
    <oc r="F226">
      <v>852</v>
    </oc>
    <nc r="F226">
      <v>2852</v>
    </nc>
  </rcc>
  <rcc rId="14015" sId="4" numFmtId="4">
    <oc r="F227">
      <v>573</v>
    </oc>
    <nc r="F227">
      <v>2573</v>
    </nc>
  </rcc>
  <rcc rId="14016" sId="4" numFmtId="4">
    <oc r="F228">
      <v>1065</v>
    </oc>
    <nc r="F228">
      <v>2065</v>
    </nc>
  </rcc>
  <rcc rId="14017" sId="4" numFmtId="4">
    <oc r="F229">
      <v>864</v>
    </oc>
    <nc r="F229">
      <v>2864</v>
    </nc>
  </rcc>
  <rcc rId="14018" sId="4" numFmtId="4">
    <oc r="F230">
      <v>1185</v>
    </oc>
    <nc r="F230">
      <v>2185</v>
    </nc>
  </rcc>
  <rcc rId="14019" sId="4" numFmtId="4">
    <oc r="F272">
      <v>1815</v>
    </oc>
    <nc r="F272">
      <v>5615</v>
    </nc>
  </rcc>
  <rcc rId="14020" sId="4" numFmtId="4">
    <oc r="F280">
      <v>2845</v>
    </oc>
    <nc r="F280">
      <v>1845</v>
    </nc>
  </rcc>
  <rcc rId="14021" sId="4" numFmtId="4">
    <oc r="F281">
      <v>2652</v>
    </oc>
    <nc r="F281">
      <v>1752</v>
    </nc>
  </rcc>
  <rcc rId="14022" sId="4" numFmtId="4">
    <oc r="F282">
      <v>1247</v>
    </oc>
    <nc r="F282">
      <v>1647</v>
    </nc>
  </rcc>
  <rcc rId="14023" sId="4" numFmtId="4">
    <oc r="F283">
      <v>2222</v>
    </oc>
    <nc r="F283">
      <v>1323</v>
    </nc>
  </rcc>
  <rcc rId="14024" sId="4" numFmtId="4">
    <oc r="F284">
      <v>3277</v>
    </oc>
    <nc r="F284">
      <v>1377</v>
    </nc>
  </rcc>
  <rcc rId="14025" sId="4" numFmtId="4">
    <oc r="F285">
      <v>3734</v>
    </oc>
    <nc r="F285">
      <v>1734</v>
    </nc>
  </rcc>
  <rcc rId="14026" sId="4" numFmtId="4">
    <oc r="F286">
      <v>3440</v>
    </oc>
    <nc r="F286">
      <v>1440</v>
    </nc>
  </rcc>
  <rcc rId="14027" sId="4" numFmtId="4">
    <oc r="F287">
      <v>3642</v>
    </oc>
    <nc r="F287">
      <v>1642</v>
    </nc>
  </rcc>
  <rcc rId="14028" sId="4" numFmtId="4">
    <oc r="F288">
      <v>2306</v>
    </oc>
    <nc r="F288">
      <v>1306</v>
    </nc>
  </rcc>
  <rcc rId="14029" sId="4" numFmtId="4">
    <oc r="F291">
      <v>1533</v>
    </oc>
    <nc r="F291">
      <v>2121</v>
    </nc>
  </rcc>
</revisions>
</file>

<file path=xl/revisions/revisionLog5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30" sId="1" numFmtId="4">
    <oc r="F122">
      <v>749</v>
    </oc>
    <nc r="F122">
      <v>2749</v>
    </nc>
  </rcc>
  <rcc rId="14031" sId="1" numFmtId="4">
    <oc r="F125">
      <v>1333</v>
    </oc>
    <nc r="F125">
      <v>2333</v>
    </nc>
  </rcc>
  <rcc rId="14032" sId="1" numFmtId="4">
    <oc r="F127">
      <v>1333</v>
    </oc>
    <nc r="F127">
      <v>2333</v>
    </nc>
  </rcc>
  <rcc rId="14033" sId="1" numFmtId="4">
    <oc r="F128">
      <v>970</v>
    </oc>
    <nc r="F128">
      <v>2970</v>
    </nc>
  </rcc>
  <rcc rId="14034" sId="1" numFmtId="4">
    <oc r="F129">
      <v>973</v>
    </oc>
    <nc r="F129">
      <v>2973</v>
    </nc>
  </rcc>
  <rcc rId="14035" sId="1" numFmtId="4">
    <oc r="F130">
      <v>940</v>
    </oc>
    <nc r="F130">
      <v>2940</v>
    </nc>
  </rcc>
  <rcc rId="14036" sId="1" numFmtId="4">
    <oc r="F131">
      <v>800</v>
    </oc>
    <nc r="F131">
      <v>1800</v>
    </nc>
  </rcc>
  <rcc rId="14037" sId="1" numFmtId="4">
    <oc r="F133">
      <v>843</v>
    </oc>
    <nc r="F133">
      <v>1843</v>
    </nc>
  </rcc>
  <rcc rId="14038" sId="1" numFmtId="4">
    <oc r="F134">
      <v>808</v>
    </oc>
    <nc r="F134">
      <v>1808</v>
    </nc>
  </rcc>
  <rcc rId="14039" sId="1" numFmtId="4">
    <oc r="F135">
      <v>1420</v>
    </oc>
    <nc r="F135">
      <v>1790</v>
    </nc>
  </rcc>
  <rcc rId="14040" sId="1" numFmtId="4">
    <oc r="F136">
      <v>972</v>
    </oc>
    <nc r="F136">
      <v>2972</v>
    </nc>
  </rcc>
  <rcc rId="14041" sId="1" numFmtId="4">
    <oc r="F166">
      <v>3491</v>
    </oc>
    <nc r="F166">
      <v>5491</v>
    </nc>
  </rcc>
  <rcc rId="14042" sId="1" numFmtId="4">
    <oc r="F176">
      <v>4292</v>
    </oc>
    <nc r="F176">
      <v>5292</v>
    </nc>
  </rcc>
  <rcc rId="14043" sId="1" numFmtId="4">
    <oc r="F177">
      <v>5329</v>
    </oc>
    <nc r="F177">
      <v>3329</v>
    </nc>
  </rcc>
  <rcc rId="14044" sId="1" numFmtId="4">
    <oc r="F178">
      <v>5070</v>
    </oc>
    <nc r="F178">
      <v>3070</v>
    </nc>
  </rcc>
  <rcc rId="14045" sId="1" numFmtId="4">
    <oc r="F180">
      <v>4096</v>
    </oc>
    <nc r="F180">
      <v>2096</v>
    </nc>
  </rcc>
  <rcc rId="14046" sId="1" numFmtId="4">
    <oc r="F181">
      <v>3639</v>
    </oc>
    <nc r="F181">
      <v>2639</v>
    </nc>
  </rcc>
  <rcc rId="14047" sId="1" numFmtId="4">
    <oc r="F184">
      <v>5974</v>
    </oc>
    <nc r="F184">
      <v>2974</v>
    </nc>
  </rcc>
  <rcc rId="14048" sId="1" numFmtId="4">
    <oc r="F185">
      <v>4840</v>
    </oc>
    <nc r="F185">
      <v>3840</v>
    </nc>
  </rcc>
  <rcc rId="14049" sId="1" numFmtId="4">
    <oc r="F186">
      <v>4741</v>
    </oc>
    <nc r="F186">
      <v>3741</v>
    </nc>
  </rcc>
  <rcc rId="14050" sId="1" numFmtId="4">
    <oc r="F187">
      <v>5207</v>
    </oc>
    <nc r="F187">
      <v>4207</v>
    </nc>
  </rcc>
  <rcc rId="14051" sId="1" numFmtId="4">
    <oc r="F188">
      <v>3952</v>
    </oc>
    <nc r="F188">
      <v>2952</v>
    </nc>
  </rcc>
  <rcc rId="14052" sId="1" numFmtId="4">
    <oc r="F190">
      <v>3295</v>
    </oc>
    <nc r="F190">
      <v>2295</v>
    </nc>
  </rcc>
  <rcc rId="14053" sId="1" numFmtId="4">
    <oc r="F191">
      <v>3370</v>
    </oc>
    <nc r="F191">
      <v>2370</v>
    </nc>
  </rcc>
  <rcc rId="14054" sId="1" numFmtId="4">
    <oc r="F192">
      <v>4163</v>
    </oc>
    <nc r="F192">
      <v>2163</v>
    </nc>
  </rcc>
  <rcc rId="14055" sId="1" numFmtId="4">
    <oc r="F193">
      <v>4220</v>
    </oc>
    <nc r="F193">
      <v>2220</v>
    </nc>
  </rcc>
  <rcc rId="14056" sId="1" numFmtId="4">
    <oc r="F194">
      <v>3537</v>
    </oc>
    <nc r="F194">
      <v>1237</v>
    </nc>
  </rcc>
  <rcc rId="14057" sId="1" numFmtId="4">
    <oc r="F195">
      <v>3057</v>
    </oc>
    <nc r="F195">
      <v>1357</v>
    </nc>
  </rcc>
  <rcc rId="14058" sId="1" numFmtId="4">
    <oc r="F218">
      <v>749</v>
    </oc>
    <nc r="F218">
      <v>2749</v>
    </nc>
  </rcc>
  <rcc rId="14059" sId="1" numFmtId="4">
    <oc r="F221">
      <v>1333</v>
    </oc>
    <nc r="F221">
      <v>2333</v>
    </nc>
  </rcc>
  <rcc rId="14060" sId="1" numFmtId="4">
    <oc r="F223">
      <v>1333</v>
    </oc>
    <nc r="F223">
      <v>2333</v>
    </nc>
  </rcc>
  <rcc rId="14061" sId="1" numFmtId="4">
    <oc r="F224">
      <v>970</v>
    </oc>
    <nc r="F224">
      <v>2970</v>
    </nc>
  </rcc>
  <rcc rId="14062" sId="1" numFmtId="4">
    <oc r="F225">
      <v>973</v>
    </oc>
    <nc r="F225">
      <v>2973</v>
    </nc>
  </rcc>
  <rcc rId="14063" sId="1" numFmtId="4">
    <oc r="F226">
      <v>940</v>
    </oc>
    <nc r="F226">
      <v>2940</v>
    </nc>
  </rcc>
  <rcc rId="14064" sId="1" numFmtId="4">
    <oc r="F227">
      <v>800</v>
    </oc>
    <nc r="F227">
      <v>1800</v>
    </nc>
  </rcc>
  <rcc rId="14065" sId="1" numFmtId="4">
    <oc r="F229">
      <v>843</v>
    </oc>
    <nc r="F229">
      <v>1843</v>
    </nc>
  </rcc>
  <rcc rId="14066" sId="1" numFmtId="4">
    <oc r="F230">
      <v>808</v>
    </oc>
    <nc r="F230">
      <v>1808</v>
    </nc>
  </rcc>
  <rcc rId="14067" sId="1" numFmtId="4">
    <oc r="F231">
      <v>1420</v>
    </oc>
    <nc r="F231">
      <v>1790</v>
    </nc>
  </rcc>
  <rcc rId="14068" sId="1" numFmtId="4">
    <oc r="F232">
      <v>972</v>
    </oc>
    <nc r="F232">
      <v>2972</v>
    </nc>
  </rcc>
  <rcc rId="14069" sId="1" numFmtId="4">
    <oc r="F262">
      <v>3491</v>
    </oc>
    <nc r="F262">
      <v>5491</v>
    </nc>
  </rcc>
  <rcc rId="14070" sId="1" numFmtId="4">
    <oc r="F272">
      <v>4292</v>
    </oc>
    <nc r="F272">
      <v>5292</v>
    </nc>
  </rcc>
  <rcc rId="14071" sId="1" numFmtId="4">
    <oc r="F273">
      <v>5329</v>
    </oc>
    <nc r="F273">
      <v>3329</v>
    </nc>
  </rcc>
  <rcc rId="14072" sId="1" numFmtId="4">
    <oc r="F274">
      <v>5070</v>
    </oc>
    <nc r="F274">
      <v>3070</v>
    </nc>
  </rcc>
  <rcc rId="14073" sId="1" numFmtId="4">
    <oc r="F276">
      <v>4096</v>
    </oc>
    <nc r="F276">
      <v>2096</v>
    </nc>
  </rcc>
  <rcc rId="14074" sId="1" numFmtId="4">
    <oc r="F277">
      <v>3639</v>
    </oc>
    <nc r="F277">
      <v>2639</v>
    </nc>
  </rcc>
  <rcc rId="14075" sId="1" numFmtId="4">
    <oc r="F280">
      <v>5974</v>
    </oc>
    <nc r="F280">
      <v>2974</v>
    </nc>
  </rcc>
  <rcc rId="14076" sId="1" numFmtId="4">
    <oc r="F281">
      <v>4840</v>
    </oc>
    <nc r="F281">
      <v>3840</v>
    </nc>
  </rcc>
  <rcc rId="14077" sId="1" numFmtId="4">
    <oc r="F282">
      <v>4741</v>
    </oc>
    <nc r="F282">
      <v>3741</v>
    </nc>
  </rcc>
  <rcc rId="14078" sId="1" numFmtId="4">
    <oc r="F283">
      <v>5207</v>
    </oc>
    <nc r="F283">
      <v>4207</v>
    </nc>
  </rcc>
  <rcc rId="14079" sId="1" numFmtId="4">
    <oc r="F284">
      <v>3952</v>
    </oc>
    <nc r="F284">
      <v>2952</v>
    </nc>
  </rcc>
  <rcc rId="14080" sId="1" numFmtId="4">
    <oc r="F286">
      <v>3295</v>
    </oc>
    <nc r="F286">
      <v>2295</v>
    </nc>
  </rcc>
  <rcc rId="14081" sId="1" numFmtId="4">
    <oc r="F287">
      <v>3370</v>
    </oc>
    <nc r="F287">
      <v>2370</v>
    </nc>
  </rcc>
  <rcc rId="14082" sId="1" numFmtId="4">
    <oc r="F288">
      <v>4163</v>
    </oc>
    <nc r="F288">
      <v>2163</v>
    </nc>
  </rcc>
  <rcc rId="14083" sId="1" numFmtId="4">
    <oc r="F289">
      <v>4220</v>
    </oc>
    <nc r="F289">
      <v>2220</v>
    </nc>
  </rcc>
  <rcc rId="14084" sId="1" numFmtId="4">
    <oc r="F290">
      <v>3537</v>
    </oc>
    <nc r="F290">
      <v>1237</v>
    </nc>
  </rcc>
  <rcc rId="14085" sId="1" numFmtId="4">
    <oc r="F291">
      <v>3057</v>
    </oc>
    <nc r="F291">
      <v>1357</v>
    </nc>
  </rcc>
</revisions>
</file>

<file path=xl/revisions/revisionLog5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5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6" sId="1">
    <oc r="J69">
      <v>40</v>
    </oc>
    <nc r="J69">
      <v>50</v>
    </nc>
  </rcc>
  <rcc rId="14087" sId="3">
    <oc r="J63">
      <v>50</v>
    </oc>
    <nc r="J63">
      <v>60</v>
    </nc>
  </rcc>
</revisions>
</file>

<file path=xl/revisions/revisionLog5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88" sId="3">
    <oc r="J63">
      <v>60</v>
    </oc>
    <nc r="J63">
      <v>50</v>
    </nc>
  </rcc>
  <rcc rId="14089" sId="1">
    <oc r="J4">
      <v>40</v>
    </oc>
    <nc r="J4">
      <v>55</v>
    </nc>
  </rcc>
  <rcc rId="14090" sId="1">
    <oc r="J69">
      <v>50</v>
    </oc>
    <nc r="J69">
      <v>55</v>
    </nc>
  </rcc>
  <rcc rId="14091" sId="1">
    <oc r="J165">
      <v>40</v>
    </oc>
    <nc r="J165">
      <v>55</v>
    </nc>
  </rcc>
  <rcc rId="14092" sId="1">
    <oc r="J261">
      <v>40</v>
    </oc>
    <nc r="J261">
      <v>55</v>
    </nc>
  </rcc>
</revisions>
</file>

<file path=xl/revisions/revisionLog5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093" sId="1">
    <oc r="I71">
      <v>2</v>
    </oc>
    <nc r="I71"/>
  </rcc>
  <rcc rId="14094" sId="1">
    <oc r="I70">
      <v>2</v>
    </oc>
    <nc r="I70"/>
  </rcc>
  <rcc rId="14095" sId="1">
    <oc r="I69">
      <v>2</v>
    </oc>
    <nc r="I69"/>
  </rcc>
  <rcc rId="14096" sId="1">
    <oc r="J69">
      <v>55</v>
    </oc>
    <nc r="J69"/>
  </rcc>
  <rcc rId="14097" sId="1">
    <oc r="C68">
      <v>3</v>
    </oc>
    <nc r="C68">
      <v>2</v>
    </nc>
  </rcc>
  <rcc rId="14098" sId="1">
    <oc r="C69">
      <v>3</v>
    </oc>
    <nc r="C69">
      <v>2</v>
    </nc>
  </rcc>
  <rcc rId="14099" sId="1">
    <oc r="C70">
      <v>3</v>
    </oc>
    <nc r="C70">
      <v>2</v>
    </nc>
  </rcc>
  <rcc rId="14100" sId="1">
    <oc r="C71">
      <v>3</v>
    </oc>
    <nc r="C71">
      <v>2</v>
    </nc>
  </rcc>
  <rcc rId="14101" sId="2">
    <oc r="J165">
      <v>45</v>
    </oc>
    <nc r="J165">
      <v>50</v>
    </nc>
  </rcc>
  <rcc rId="14102" sId="2">
    <oc r="C68">
      <v>3</v>
    </oc>
    <nc r="C68">
      <v>2</v>
    </nc>
  </rcc>
  <rcc rId="14103" sId="2">
    <oc r="C69">
      <v>3</v>
    </oc>
    <nc r="C69">
      <v>2</v>
    </nc>
  </rcc>
  <rcc rId="14104" sId="2">
    <oc r="C70">
      <v>3</v>
    </oc>
    <nc r="C70">
      <v>2</v>
    </nc>
  </rcc>
  <rcc rId="14105" sId="2">
    <oc r="C71">
      <v>3</v>
    </oc>
    <nc r="C71">
      <v>2</v>
    </nc>
  </rcc>
  <rcc rId="14106" sId="3">
    <oc r="D8" t="inlineStr">
      <is>
        <t>OFF</t>
      </is>
    </oc>
    <nc r="D8" t="inlineStr">
      <is>
        <t>ON</t>
      </is>
    </nc>
  </rcc>
  <rcc rId="14107" sId="3">
    <oc r="D9" t="inlineStr">
      <is>
        <t>OFF</t>
      </is>
    </oc>
    <nc r="D9" t="inlineStr">
      <is>
        <t>ON</t>
      </is>
    </nc>
  </rcc>
  <rcc rId="14108" sId="3">
    <oc r="D10" t="inlineStr">
      <is>
        <t>OFF</t>
      </is>
    </oc>
    <nc r="D10" t="inlineStr">
      <is>
        <t>ON</t>
      </is>
    </nc>
  </rcc>
  <rcc rId="14109" sId="3">
    <oc r="D11" t="inlineStr">
      <is>
        <t>OFF</t>
      </is>
    </oc>
    <nc r="D11" t="inlineStr">
      <is>
        <t>ON</t>
      </is>
    </nc>
  </rcc>
  <rcc rId="14110" sId="3">
    <oc r="C68">
      <v>3</v>
    </oc>
    <nc r="C68">
      <v>2</v>
    </nc>
  </rcc>
  <rcc rId="14111" sId="3">
    <oc r="C69">
      <v>3</v>
    </oc>
    <nc r="C69">
      <v>2</v>
    </nc>
  </rcc>
  <rcc rId="14112" sId="3">
    <oc r="C70">
      <v>3</v>
    </oc>
    <nc r="C70">
      <v>2</v>
    </nc>
  </rcc>
  <rcc rId="14113" sId="3">
    <oc r="C71">
      <v>3</v>
    </oc>
    <nc r="C71">
      <v>2</v>
    </nc>
  </rcc>
  <rcc rId="14114" sId="3">
    <oc r="D104" t="inlineStr">
      <is>
        <t>OFF</t>
      </is>
    </oc>
    <nc r="D104" t="inlineStr">
      <is>
        <t>ON</t>
      </is>
    </nc>
  </rcc>
  <rcc rId="14115" sId="3">
    <oc r="D105" t="inlineStr">
      <is>
        <t>OFF</t>
      </is>
    </oc>
    <nc r="D105" t="inlineStr">
      <is>
        <t>ON</t>
      </is>
    </nc>
  </rcc>
  <rcc rId="14116" sId="3">
    <oc r="D106" t="inlineStr">
      <is>
        <t>OFF</t>
      </is>
    </oc>
    <nc r="D106" t="inlineStr">
      <is>
        <t>ON</t>
      </is>
    </nc>
  </rcc>
  <rcc rId="14117" sId="3">
    <oc r="D107" t="inlineStr">
      <is>
        <t>OFF</t>
      </is>
    </oc>
    <nc r="D107" t="inlineStr">
      <is>
        <t>ON</t>
      </is>
    </nc>
  </rcc>
  <rcc rId="14118" sId="3">
    <oc r="D200" t="inlineStr">
      <is>
        <t>OFF</t>
      </is>
    </oc>
    <nc r="D200" t="inlineStr">
      <is>
        <t>ON</t>
      </is>
    </nc>
  </rcc>
  <rcc rId="14119" sId="3">
    <oc r="D201" t="inlineStr">
      <is>
        <t>OFF</t>
      </is>
    </oc>
    <nc r="D201" t="inlineStr">
      <is>
        <t>ON</t>
      </is>
    </nc>
  </rcc>
  <rcc rId="14120" sId="3">
    <oc r="D202" t="inlineStr">
      <is>
        <t>OFF</t>
      </is>
    </oc>
    <nc r="D202" t="inlineStr">
      <is>
        <t>ON</t>
      </is>
    </nc>
  </rcc>
  <rcc rId="14121" sId="3">
    <oc r="D203" t="inlineStr">
      <is>
        <t>OFF</t>
      </is>
    </oc>
    <nc r="D203" t="inlineStr">
      <is>
        <t>ON</t>
      </is>
    </nc>
  </rcc>
  <rcc rId="14122" sId="4">
    <oc r="D8" t="inlineStr">
      <is>
        <t>OFF</t>
      </is>
    </oc>
    <nc r="D8" t="inlineStr">
      <is>
        <t>ON</t>
      </is>
    </nc>
  </rcc>
  <rcc rId="14123" sId="4">
    <oc r="D9" t="inlineStr">
      <is>
        <t>OFF</t>
      </is>
    </oc>
    <nc r="D9" t="inlineStr">
      <is>
        <t>ON</t>
      </is>
    </nc>
  </rcc>
  <rcc rId="14124" sId="4">
    <oc r="D10" t="inlineStr">
      <is>
        <t>OFF</t>
      </is>
    </oc>
    <nc r="D10" t="inlineStr">
      <is>
        <t>ON</t>
      </is>
    </nc>
  </rcc>
  <rcc rId="14125" sId="4">
    <oc r="D11" t="inlineStr">
      <is>
        <t>OFF</t>
      </is>
    </oc>
    <nc r="D11" t="inlineStr">
      <is>
        <t>ON</t>
      </is>
    </nc>
  </rcc>
  <rcc rId="14126" sId="4">
    <oc r="C68">
      <v>3</v>
    </oc>
    <nc r="C68">
      <v>2</v>
    </nc>
  </rcc>
  <rcc rId="14127" sId="4">
    <oc r="C69">
      <v>3</v>
    </oc>
    <nc r="C69">
      <v>2</v>
    </nc>
  </rcc>
  <rcc rId="14128" sId="4">
    <oc r="C70">
      <v>3</v>
    </oc>
    <nc r="C70">
      <v>2</v>
    </nc>
  </rcc>
  <rcc rId="14129" sId="4">
    <oc r="C71">
      <v>3</v>
    </oc>
    <nc r="C71">
      <v>2</v>
    </nc>
  </rcc>
  <rcc rId="14130" sId="4">
    <oc r="D104" t="inlineStr">
      <is>
        <t>OFF</t>
      </is>
    </oc>
    <nc r="D104" t="inlineStr">
      <is>
        <t>ON</t>
      </is>
    </nc>
  </rcc>
  <rcc rId="14131" sId="4">
    <oc r="D105" t="inlineStr">
      <is>
        <t>OFF</t>
      </is>
    </oc>
    <nc r="D105" t="inlineStr">
      <is>
        <t>ON</t>
      </is>
    </nc>
  </rcc>
  <rcc rId="14132" sId="4">
    <oc r="D106" t="inlineStr">
      <is>
        <t>OFF</t>
      </is>
    </oc>
    <nc r="D106" t="inlineStr">
      <is>
        <t>ON</t>
      </is>
    </nc>
  </rcc>
  <rcc rId="14133" sId="4">
    <oc r="D107" t="inlineStr">
      <is>
        <t>OFF</t>
      </is>
    </oc>
    <nc r="D107" t="inlineStr">
      <is>
        <t>ON</t>
      </is>
    </nc>
  </rcc>
  <rcc rId="14134" sId="4">
    <oc r="D200" t="inlineStr">
      <is>
        <t>OFF</t>
      </is>
    </oc>
    <nc r="D200" t="inlineStr">
      <is>
        <t>ON</t>
      </is>
    </nc>
  </rcc>
  <rcc rId="14135" sId="4">
    <oc r="D201" t="inlineStr">
      <is>
        <t>OFF</t>
      </is>
    </oc>
    <nc r="D201" t="inlineStr">
      <is>
        <t>ON</t>
      </is>
    </nc>
  </rcc>
  <rcc rId="14136" sId="4">
    <oc r="D202" t="inlineStr">
      <is>
        <t>OFF</t>
      </is>
    </oc>
    <nc r="D202" t="inlineStr">
      <is>
        <t>ON</t>
      </is>
    </nc>
  </rcc>
  <rcc rId="14137" sId="4">
    <oc r="D203" t="inlineStr">
      <is>
        <t>OFF</t>
      </is>
    </oc>
    <nc r="D203" t="inlineStr">
      <is>
        <t>ON</t>
      </is>
    </nc>
  </rcc>
  <rcc rId="14138" sId="1">
    <nc r="I31">
      <v>2</v>
    </nc>
  </rcc>
  <rcc rId="14139" sId="1">
    <nc r="I32">
      <v>2</v>
    </nc>
  </rcc>
  <rcc rId="14140" sId="2">
    <oc r="I69">
      <v>2</v>
    </oc>
    <nc r="I69"/>
  </rcc>
  <rcc rId="14141" sId="2">
    <oc r="J69">
      <v>45</v>
    </oc>
    <nc r="J69"/>
  </rcc>
  <rcc rId="14142" sId="2">
    <oc r="I70">
      <v>2</v>
    </oc>
    <nc r="I70"/>
  </rcc>
  <rcc rId="14143" sId="2">
    <oc r="H69" t="inlineStr">
      <is>
        <t>ON</t>
      </is>
    </oc>
    <nc r="H69" t="inlineStr">
      <is>
        <t>OFF</t>
      </is>
    </nc>
  </rcc>
  <rcc rId="14144" sId="2">
    <oc r="H70" t="inlineStr">
      <is>
        <t>ON</t>
      </is>
    </oc>
    <nc r="H70" t="inlineStr">
      <is>
        <t>OFF</t>
      </is>
    </nc>
  </rcc>
  <rcc rId="14145" sId="1">
    <oc r="H69" t="inlineStr">
      <is>
        <t>ON</t>
      </is>
    </oc>
    <nc r="H69" t="inlineStr">
      <is>
        <t>OFF</t>
      </is>
    </nc>
  </rcc>
  <rcc rId="14146" sId="1">
    <oc r="H70" t="inlineStr">
      <is>
        <t>ON</t>
      </is>
    </oc>
    <nc r="H70" t="inlineStr">
      <is>
        <t>OFF</t>
      </is>
    </nc>
  </rcc>
  <rcc rId="14147" sId="1">
    <oc r="H71" t="inlineStr">
      <is>
        <t>ON</t>
      </is>
    </oc>
    <nc r="H71" t="inlineStr">
      <is>
        <t>OFF</t>
      </is>
    </nc>
  </rcc>
  <rcc rId="14148" sId="3">
    <oc r="I63">
      <v>1</v>
    </oc>
    <nc r="I63"/>
  </rcc>
  <rcc rId="14149" sId="3">
    <oc r="I64">
      <v>1</v>
    </oc>
    <nc r="I64"/>
  </rcc>
  <rcc rId="14150" sId="3">
    <oc r="I65">
      <v>1</v>
    </oc>
    <nc r="I65"/>
  </rcc>
  <rcc rId="14151" sId="3">
    <oc r="I66">
      <v>1</v>
    </oc>
    <nc r="I66"/>
  </rcc>
  <rcc rId="14152" sId="3">
    <oc r="I67">
      <v>1</v>
    </oc>
    <nc r="I67"/>
  </rcc>
  <rcc rId="14153" sId="3">
    <oc r="I68">
      <v>1</v>
    </oc>
    <nc r="I68"/>
  </rcc>
  <rcc rId="14154" sId="3">
    <oc r="I69">
      <v>1</v>
    </oc>
    <nc r="I69"/>
  </rcc>
  <rcc rId="14155" sId="3">
    <oc r="J63">
      <v>50</v>
    </oc>
    <nc r="J63"/>
  </rcc>
  <rcc rId="14156" sId="3">
    <nc r="J70">
      <v>55</v>
    </nc>
  </rcc>
  <rcc rId="14157" sId="1">
    <nc r="J72">
      <v>45</v>
    </nc>
  </rcc>
  <rcc rId="14158" sId="1">
    <oc r="J4">
      <v>55</v>
    </oc>
    <nc r="J4">
      <v>45</v>
    </nc>
  </rcc>
  <rcc rId="14159" sId="2">
    <oc r="J4">
      <v>45</v>
    </oc>
    <nc r="J4">
      <v>50</v>
    </nc>
  </rcc>
  <rcc rId="14160" sId="2">
    <nc r="J71">
      <v>50</v>
    </nc>
  </rcc>
  <rcc rId="14161" sId="4">
    <oc r="I63">
      <v>1</v>
    </oc>
    <nc r="I63"/>
  </rcc>
  <rcc rId="14162" sId="4">
    <oc r="J63">
      <v>50</v>
    </oc>
    <nc r="J63"/>
  </rcc>
  <rcc rId="14163" sId="4">
    <oc r="I64">
      <v>1</v>
    </oc>
    <nc r="I64"/>
  </rcc>
  <rcc rId="14164" sId="4">
    <oc r="I65">
      <v>1</v>
    </oc>
    <nc r="I65"/>
  </rcc>
  <rcc rId="14165" sId="4">
    <oc r="I66">
      <v>1</v>
    </oc>
    <nc r="I66"/>
  </rcc>
  <rcc rId="14166" sId="4">
    <oc r="I67">
      <v>1</v>
    </oc>
    <nc r="I67"/>
  </rcc>
  <rcc rId="14167" sId="4">
    <oc r="I68">
      <v>1</v>
    </oc>
    <nc r="I68"/>
  </rcc>
  <rcc rId="14168" sId="4">
    <nc r="J69">
      <v>60</v>
    </nc>
  </rcc>
  <rcc rId="14169" sId="4">
    <oc r="H63" t="inlineStr">
      <is>
        <t>ON</t>
      </is>
    </oc>
    <nc r="H63" t="inlineStr">
      <is>
        <t>OFF</t>
      </is>
    </nc>
  </rcc>
  <rcc rId="14170" sId="4">
    <oc r="H64" t="inlineStr">
      <is>
        <t>ON</t>
      </is>
    </oc>
    <nc r="H64" t="inlineStr">
      <is>
        <t>OFF</t>
      </is>
    </nc>
  </rcc>
  <rcc rId="14171" sId="4">
    <oc r="H65" t="inlineStr">
      <is>
        <t>ON</t>
      </is>
    </oc>
    <nc r="H65" t="inlineStr">
      <is>
        <t>OFF</t>
      </is>
    </nc>
  </rcc>
  <rcc rId="14172" sId="4">
    <oc r="H66" t="inlineStr">
      <is>
        <t>ON</t>
      </is>
    </oc>
    <nc r="H66" t="inlineStr">
      <is>
        <t>OFF</t>
      </is>
    </nc>
  </rcc>
  <rcc rId="14173" sId="4">
    <oc r="H67" t="inlineStr">
      <is>
        <t>ON</t>
      </is>
    </oc>
    <nc r="H67" t="inlineStr">
      <is>
        <t>OFF</t>
      </is>
    </nc>
  </rcc>
  <rcc rId="14174" sId="4">
    <oc r="H68" t="inlineStr">
      <is>
        <t>ON</t>
      </is>
    </oc>
    <nc r="H68" t="inlineStr">
      <is>
        <t>OFF</t>
      </is>
    </nc>
  </rcc>
  <rcc rId="14175" sId="4">
    <oc r="J4">
      <v>50</v>
    </oc>
    <nc r="J4">
      <v>60</v>
    </nc>
  </rcc>
  <rcc rId="14176" sId="3">
    <oc r="J4">
      <v>50</v>
    </oc>
    <nc r="J4">
      <v>55</v>
    </nc>
  </rcc>
  <rcc rId="14177" sId="3">
    <oc r="H63" t="inlineStr">
      <is>
        <t>ON</t>
      </is>
    </oc>
    <nc r="H63" t="inlineStr">
      <is>
        <t>OFF</t>
      </is>
    </nc>
  </rcc>
  <rcc rId="14178" sId="3">
    <oc r="H64" t="inlineStr">
      <is>
        <t>ON</t>
      </is>
    </oc>
    <nc r="H64" t="inlineStr">
      <is>
        <t>OFF</t>
      </is>
    </nc>
  </rcc>
  <rcc rId="14179" sId="3">
    <oc r="H65" t="inlineStr">
      <is>
        <t>ON</t>
      </is>
    </oc>
    <nc r="H65" t="inlineStr">
      <is>
        <t>OFF</t>
      </is>
    </nc>
  </rcc>
  <rcc rId="14180" sId="3">
    <oc r="H66" t="inlineStr">
      <is>
        <t>ON</t>
      </is>
    </oc>
    <nc r="H66" t="inlineStr">
      <is>
        <t>OFF</t>
      </is>
    </nc>
  </rcc>
  <rcc rId="14181" sId="3">
    <oc r="H67" t="inlineStr">
      <is>
        <t>ON</t>
      </is>
    </oc>
    <nc r="H67" t="inlineStr">
      <is>
        <t>OFF</t>
      </is>
    </nc>
  </rcc>
  <rcc rId="14182" sId="3">
    <oc r="H68" t="inlineStr">
      <is>
        <t>ON</t>
      </is>
    </oc>
    <nc r="H68" t="inlineStr">
      <is>
        <t>OFF</t>
      </is>
    </nc>
  </rcc>
  <rcc rId="14183" sId="3">
    <oc r="H69" t="inlineStr">
      <is>
        <t>ON</t>
      </is>
    </oc>
    <nc r="H69" t="inlineStr">
      <is>
        <t>OFF</t>
      </is>
    </nc>
  </rcc>
  <rcc rId="14184" sId="1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5" sId="1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186" sId="2" odxf="1" dxf="1">
    <oc r="H31" t="inlineStr">
      <is>
        <t>OFF</t>
      </is>
    </oc>
    <nc r="H31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fmt sheetId="2" sqref="H32" start="0" length="0">
    <dxf>
      <border outline="0">
        <top/>
      </border>
    </dxf>
  </rfmt>
  <rcc rId="14187" sId="2">
    <nc r="I31">
      <v>2</v>
    </nc>
  </rcc>
  <rfmt sheetId="2" sqref="H32" start="0" length="0">
    <dxf>
      <border outline="0">
        <top style="thin">
          <color rgb="FF333333"/>
        </top>
      </border>
    </dxf>
  </rfmt>
  <rfmt sheetId="3" sqref="H30" start="0" length="0">
    <dxf>
      <border outline="0">
        <top style="thin">
          <color rgb="FF333333"/>
        </top>
      </border>
    </dxf>
  </rfmt>
  <rcc rId="14188" sId="4" odxf="1" dxf="1">
    <oc r="H30" t="inlineStr">
      <is>
        <t>ON</t>
      </is>
    </oc>
    <nc r="H30" t="inlineStr">
      <is>
        <t>OFF</t>
      </is>
    </nc>
    <odxf>
      <border outline="0">
        <top/>
      </border>
    </odxf>
    <ndxf>
      <border outline="0">
        <top style="thin">
          <color rgb="FF333333"/>
        </top>
      </border>
    </ndxf>
  </rcc>
  <rcc rId="14189" sId="4">
    <oc r="I30">
      <v>2</v>
    </oc>
    <nc r="I30"/>
  </rcc>
  <rfmt sheetId="4" sqref="H29" start="0" length="0">
    <dxf>
      <border outline="0">
        <top style="thin">
          <color rgb="FF333333"/>
        </top>
      </border>
    </dxf>
  </rfmt>
  <rfmt sheetId="3" sqref="H30" start="0" length="0">
    <dxf>
      <border outline="0">
        <top/>
      </border>
    </dxf>
  </rfmt>
  <rfmt sheetId="4" sqref="H29" start="0" length="0">
    <dxf>
      <border outline="0">
        <top/>
      </border>
    </dxf>
  </rfmt>
  <rcc rId="14190" sId="4" numFmtId="4">
    <oc r="F29">
      <v>1294</v>
    </oc>
    <nc r="F29">
      <v>3294</v>
    </nc>
  </rcc>
  <rcc rId="14191" sId="4" numFmtId="4">
    <oc r="F30">
      <v>3294</v>
    </oc>
    <nc r="F30">
      <v>2194</v>
    </nc>
  </rcc>
  <rcc rId="14192" sId="4" numFmtId="4">
    <oc r="F33">
      <v>3116</v>
    </oc>
    <nc r="F33">
      <v>2116</v>
    </nc>
  </rcc>
  <rcc rId="14193" sId="4" numFmtId="4">
    <oc r="F32">
      <v>2215</v>
    </oc>
    <nc r="F32">
      <v>2715</v>
    </nc>
  </rcc>
  <rcc rId="14194" sId="4" numFmtId="4">
    <oc r="F31">
      <v>3294</v>
    </oc>
    <nc r="F31">
      <v>2894</v>
    </nc>
  </rcc>
  <rcc rId="14195" sId="4" numFmtId="4">
    <oc r="F28">
      <v>1791</v>
    </oc>
    <nc r="F28">
      <v>2294</v>
    </nc>
  </rcc>
  <rcc rId="14196" sId="3" numFmtId="4">
    <oc r="F28">
      <v>740</v>
    </oc>
    <nc r="F28">
      <v>2120</v>
    </nc>
  </rcc>
  <rcc rId="14197" sId="3" numFmtId="4">
    <oc r="F29">
      <v>1904</v>
    </oc>
    <nc r="F29">
      <v>3212</v>
    </nc>
  </rcc>
  <rcc rId="14198" sId="3" numFmtId="4">
    <oc r="F31">
      <v>250</v>
    </oc>
    <nc r="F31">
      <v>1250</v>
    </nc>
  </rcc>
  <rcc rId="14199" sId="3" numFmtId="4">
    <oc r="F30">
      <v>276</v>
    </oc>
    <nc r="F30">
      <v>2222</v>
    </nc>
  </rcc>
  <rcv guid="{3441ACA3-16E9-4DB8-A47C-5258D9C44AD8}" action="delete"/>
  <rcv guid="{3441ACA3-16E9-4DB8-A47C-5258D9C44AD8}" action="add"/>
</revisions>
</file>

<file path=xl/revisions/revisionLog5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0" sId="1" numFmtId="4">
    <oc r="F33">
      <v>2973</v>
    </oc>
    <nc r="F33">
      <v>2273</v>
    </nc>
  </rcc>
  <rcc rId="14201" sId="1" numFmtId="4">
    <oc r="F34">
      <v>2940</v>
    </oc>
    <nc r="F34">
      <v>2440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11784" ua="false" sId="4">
    <nc r="E4" t="n">
      <v>1356</v>
    </nc>
  </rcc>
  <rcc rId="11785" ua="false" sId="4">
    <nc r="E5" t="n">
      <v>402</v>
    </nc>
  </rcc>
  <rcc rId="11786" ua="false" sId="4">
    <nc r="E6" t="n">
      <v>412</v>
    </nc>
  </rcc>
  <rcc rId="11787" ua="false" sId="4">
    <nc r="E7" t="n">
      <v>987</v>
    </nc>
  </rcc>
  <rcc rId="11788" ua="false" sId="4">
    <nc r="E8" t="n">
      <v>1001</v>
    </nc>
  </rcc>
  <rcc rId="11789" ua="false" sId="4">
    <nc r="E9" t="n">
      <v>995</v>
    </nc>
  </rcc>
  <rcc rId="11790" ua="false" sId="4">
    <nc r="E10" t="n">
      <v>1073</v>
    </nc>
  </rcc>
  <rcc rId="11791" ua="false" sId="4">
    <nc r="E11" t="n">
      <v>1048</v>
    </nc>
  </rcc>
  <rcc rId="11792" ua="false" sId="4">
    <nc r="E12" t="n">
      <v>915</v>
    </nc>
  </rcc>
  <rcc rId="11793" ua="false" sId="4">
    <nc r="E13" t="n">
      <v>1493</v>
    </nc>
  </rcc>
  <rcc rId="11794" ua="false" sId="4">
    <nc r="E14" t="n">
      <v>897</v>
    </nc>
  </rcc>
  <rcc rId="11795" ua="false" sId="4">
    <nc r="E15" t="n">
      <v>937</v>
    </nc>
  </rcc>
  <rcc rId="11796" ua="false" sId="4">
    <nc r="E16" t="n">
      <v>542</v>
    </nc>
  </rcc>
  <rcc rId="11797" ua="false" sId="4">
    <nc r="E17" t="n">
      <v>1501</v>
    </nc>
  </rcc>
  <rcc rId="11798" ua="false" sId="4">
    <nc r="E18" t="n">
      <v>1112</v>
    </nc>
  </rcc>
  <rcc rId="11799" ua="false" sId="4">
    <nc r="E19" t="n">
      <v>1037</v>
    </nc>
  </rcc>
  <rcc rId="11800" ua="false" sId="4">
    <nc r="E20" t="n">
      <v>390</v>
    </nc>
  </rcc>
  <rcc rId="11801" ua="false" sId="4">
    <nc r="E21" t="n">
      <v>969</v>
    </nc>
  </rcc>
  <rcc rId="11802" ua="false" sId="4">
    <nc r="E22" t="n">
      <v>876</v>
    </nc>
  </rcc>
  <rcc rId="11803" ua="false" sId="4">
    <nc r="E23" t="n">
      <v>955</v>
    </nc>
  </rcc>
  <rcc rId="11804" ua="false" sId="4">
    <nc r="E24" t="n">
      <v>680</v>
    </nc>
  </rcc>
  <rcc rId="11805" ua="false" sId="4">
    <nc r="E25" t="n">
      <v>2061</v>
    </nc>
  </rcc>
  <rcc rId="11806" ua="false" sId="4">
    <nc r="E26" t="n">
      <v>749</v>
    </nc>
  </rcc>
  <rcc rId="11807" ua="false" sId="4">
    <nc r="E27" t="n">
      <v>1123</v>
    </nc>
  </rcc>
  <rcc rId="11808" ua="false" sId="4">
    <nc r="E28" t="n">
      <v>1568</v>
    </nc>
  </rcc>
  <rcc rId="11809" ua="false" sId="4">
    <nc r="E29" t="n">
      <v>554</v>
    </nc>
  </rcc>
  <rcc rId="11810" ua="false" sId="4">
    <nc r="E30" t="n">
      <v>718</v>
    </nc>
  </rcc>
  <rcc rId="11811" ua="false" sId="4">
    <nc r="E31" t="n">
      <v>810</v>
    </nc>
  </rcc>
  <rcc rId="11812" ua="false" sId="4">
    <nc r="E32" t="n">
      <v>970</v>
    </nc>
  </rcc>
  <rcc rId="11813" ua="false" sId="4">
    <nc r="E33" t="n">
      <v>973</v>
    </nc>
  </rcc>
  <rcc rId="11814" ua="false" sId="4">
    <nc r="E34" t="n">
      <v>940</v>
    </nc>
  </rcc>
  <rcc rId="11815" ua="false" sId="4">
    <nc r="E35" t="n">
      <v>800</v>
    </nc>
  </rcc>
  <rcc rId="11816" ua="false" sId="4">
    <nc r="E36" t="n">
      <v>1252</v>
    </nc>
  </rcc>
  <rcc rId="11817" ua="false" sId="4">
    <nc r="E37" t="n">
      <v>843</v>
    </nc>
  </rcc>
  <rcc rId="11818" ua="false" sId="4">
    <nc r="E38" t="n">
      <v>808</v>
    </nc>
  </rcc>
  <rcc rId="11819" ua="false" sId="4">
    <nc r="E39" t="n">
      <v>1420</v>
    </nc>
  </rcc>
  <rcc rId="11820" ua="false" sId="4">
    <nc r="E40" t="n">
      <v>972</v>
    </nc>
  </rcc>
  <rcc rId="11821" ua="false" sId="4">
    <nc r="E41" t="n">
      <v>421</v>
    </nc>
  </rcc>
  <rcc rId="11822" ua="false" sId="4">
    <nc r="E42" t="n">
      <v>792</v>
    </nc>
  </rcc>
  <rcc rId="11823" ua="false" sId="4">
    <nc r="E43" t="n">
      <v>800</v>
    </nc>
  </rcc>
  <rcc rId="11824" ua="false" sId="4">
    <nc r="E44" t="n">
      <v>303</v>
    </nc>
  </rcc>
  <rcc rId="11825" ua="false" sId="4">
    <nc r="E45" t="n">
      <v>808</v>
    </nc>
  </rcc>
  <rcc rId="11826" ua="false" sId="4">
    <nc r="E46" t="n">
      <v>1448</v>
    </nc>
  </rcc>
  <rcc rId="11827" ua="false" sId="4">
    <nc r="E47" t="n">
      <v>1423</v>
    </nc>
  </rcc>
  <rcc rId="11828" ua="false" sId="4">
    <nc r="E48" t="n">
      <v>873</v>
    </nc>
  </rcc>
  <rcc rId="11829" ua="false" sId="4">
    <nc r="E49" t="n">
      <v>893</v>
    </nc>
  </rcc>
  <rcc rId="11830" ua="false" sId="4">
    <nc r="E50" t="n">
      <v>340</v>
    </nc>
  </rcc>
  <rcc rId="11831" ua="false" sId="4">
    <nc r="E51" t="n">
      <v>1357</v>
    </nc>
  </rcc>
  <rcc rId="11832" ua="false" sId="4">
    <nc r="E52" t="n">
      <v>740</v>
    </nc>
  </rcc>
  <rcc rId="11833" ua="false" sId="4">
    <nc r="E53" t="n">
      <v>1224</v>
    </nc>
  </rcc>
  <rcc rId="11834" ua="false" sId="4">
    <nc r="E54" t="n">
      <v>1007</v>
    </nc>
  </rcc>
  <rcc rId="11835" ua="false" sId="4">
    <nc r="E55" t="n">
      <v>481</v>
    </nc>
  </rcc>
  <rcc rId="11836" ua="false" sId="4">
    <nc r="E56" t="n">
      <v>384</v>
    </nc>
  </rcc>
  <rcc rId="11837" ua="false" sId="4">
    <nc r="E57" t="n">
      <v>356</v>
    </nc>
  </rcc>
  <rcc rId="11838" ua="false" sId="4">
    <nc r="E58" t="n">
      <v>728</v>
    </nc>
  </rcc>
  <rcc rId="11839" ua="false" sId="4">
    <nc r="E59" t="n">
      <v>1317</v>
    </nc>
  </rcc>
  <rcc rId="11840" ua="false" sId="4">
    <nc r="E60" t="n">
      <v>878</v>
    </nc>
  </rcc>
  <rcc rId="11841" ua="false" sId="4">
    <nc r="E61" t="n">
      <v>1263</v>
    </nc>
  </rcc>
  <rcc rId="11842" ua="false" sId="4">
    <nc r="E62" t="n">
      <v>960</v>
    </nc>
  </rcc>
  <rcc rId="11843" ua="false" sId="4">
    <nc r="E63" t="n">
      <v>928</v>
    </nc>
  </rcc>
  <rcc rId="11844" ua="false" sId="4">
    <nc r="E64" t="n">
      <v>933</v>
    </nc>
  </rcc>
  <rcc rId="11845" ua="false" sId="4">
    <nc r="E65" t="n">
      <v>885</v>
    </nc>
  </rcc>
  <rcc rId="11846" ua="false" sId="4">
    <nc r="E66" t="n">
      <v>758</v>
    </nc>
  </rcc>
  <rcc rId="11847" ua="false" sId="4">
    <nc r="E67" t="n">
      <v>1341</v>
    </nc>
  </rcc>
  <rcc rId="11848" ua="false" sId="4">
    <nc r="E68" t="n">
      <v>1781</v>
    </nc>
  </rcc>
  <rcc rId="11849" ua="false" sId="4">
    <nc r="E69" t="n">
      <v>3245</v>
    </nc>
  </rcc>
  <rcc rId="11850" ua="false" sId="4">
    <nc r="E70" t="n">
      <v>5491</v>
    </nc>
  </rcc>
  <rcc rId="11851" ua="false" sId="4">
    <nc r="E71" t="n">
      <v>4181</v>
    </nc>
  </rcc>
  <rcc rId="11852" ua="false" sId="4">
    <nc r="E72" t="n">
      <v>3835</v>
    </nc>
  </rcc>
  <rcc rId="11853" ua="false" sId="4">
    <nc r="E73" t="n">
      <v>3776</v>
    </nc>
  </rcc>
  <rcc rId="11854" ua="false" sId="4">
    <nc r="E74" t="n">
      <v>5045</v>
    </nc>
  </rcc>
  <rcc rId="11855" ua="false" sId="4">
    <nc r="E75" t="n">
      <v>3771</v>
    </nc>
  </rcc>
  <rcc rId="11856" ua="false" sId="4">
    <nc r="E76" t="n">
      <v>3479</v>
    </nc>
  </rcc>
  <rcc rId="11857" ua="false" sId="4">
    <nc r="E77" t="n">
      <v>3905</v>
    </nc>
  </rcc>
  <rcc rId="11858" ua="false" sId="4">
    <nc r="E78" t="n">
      <v>2697</v>
    </nc>
  </rcc>
  <rcc rId="11859" ua="false" sId="4">
    <nc r="E79" t="n">
      <v>3638</v>
    </nc>
  </rcc>
  <rcc rId="11860" ua="false" sId="4">
    <nc r="E80" t="n">
      <v>4292</v>
    </nc>
  </rcc>
  <rcc rId="11861" ua="false" sId="4">
    <nc r="E81" t="n">
      <v>3329</v>
    </nc>
  </rcc>
  <rcc rId="11862" ua="false" sId="4">
    <nc r="E82" t="n">
      <v>3070</v>
    </nc>
  </rcc>
  <rcc rId="11863" ua="false" sId="4">
    <nc r="E83" t="n">
      <v>3190</v>
    </nc>
  </rcc>
  <rcc rId="11864" ua="false" sId="4">
    <nc r="E84" t="n">
      <v>2096</v>
    </nc>
  </rcc>
  <rcc rId="11865" ua="false" sId="4">
    <nc r="E85" t="n">
      <v>2639</v>
    </nc>
  </rcc>
  <rcc rId="11866" ua="false" sId="4">
    <nc r="E86" t="n">
      <v>3864</v>
    </nc>
  </rcc>
  <rcc rId="11867" ua="false" sId="4">
    <nc r="E87" t="n">
      <v>2957</v>
    </nc>
  </rcc>
  <rcc rId="11868" ua="false" sId="4">
    <nc r="E88" t="n">
      <v>2974</v>
    </nc>
  </rcc>
  <rcc rId="11869" ua="false" sId="4">
    <nc r="E89" t="n">
      <v>3840</v>
    </nc>
  </rcc>
  <rcc rId="11870" ua="false" sId="4">
    <nc r="E90" t="n">
      <v>3741</v>
    </nc>
  </rcc>
  <rcc rId="11871" ua="false" sId="4">
    <nc r="E91" t="n">
      <v>4207</v>
    </nc>
  </rcc>
  <rcc rId="11872" ua="false" sId="4">
    <nc r="E92" t="n">
      <v>1952</v>
    </nc>
  </rcc>
  <rcc rId="11873" ua="false" sId="4">
    <nc r="E93" t="n">
      <v>1856</v>
    </nc>
  </rcc>
  <rcc rId="11874" ua="false" sId="4">
    <nc r="E94" t="n">
      <v>2295</v>
    </nc>
  </rcc>
  <rcc rId="11875" ua="false" sId="4">
    <nc r="E95" t="n">
      <v>1370</v>
    </nc>
  </rcc>
  <rcc rId="11876" ua="false" sId="4">
    <nc r="E96" t="n">
      <v>2163</v>
    </nc>
  </rcc>
  <rcc rId="11877" ua="false" sId="4">
    <nc r="E97" t="n">
      <v>920</v>
    </nc>
  </rcc>
  <rcc rId="11878" ua="false" sId="4">
    <nc r="E98" t="n">
      <v>1237</v>
    </nc>
  </rcc>
  <rcc rId="11879" ua="false" sId="4">
    <nc r="E99" t="n">
      <v>1357</v>
    </nc>
  </rcc>
  <rcc rId="11880" ua="false" sId="4">
    <nc r="D4" t="n">
      <v>0</v>
    </nc>
  </rcc>
  <rcc rId="11881" ua="false" sId="4">
    <nc r="D5" t="n">
      <v>0</v>
    </nc>
  </rcc>
  <rcc rId="11882" ua="false" sId="4">
    <nc r="D6" t="n">
      <v>0</v>
    </nc>
  </rcc>
  <rcc rId="11883" ua="false" sId="4">
    <nc r="D7" t="n">
      <v>0</v>
    </nc>
  </rcc>
  <rcc rId="11884" ua="false" sId="4">
    <nc r="D8" t="n">
      <v>0</v>
    </nc>
  </rcc>
  <rcc rId="11885" ua="false" sId="4">
    <nc r="D9" t="n">
      <v>0</v>
    </nc>
  </rcc>
  <rcc rId="11886" ua="false" sId="4">
    <nc r="D10" t="n">
      <v>0</v>
    </nc>
  </rcc>
  <rcc rId="11887" ua="false" sId="4">
    <nc r="D11" t="n">
      <v>0</v>
    </nc>
  </rcc>
  <rcc rId="11888" ua="false" sId="4">
    <nc r="D12" t="n">
      <v>0</v>
    </nc>
  </rcc>
  <rcc rId="11889" ua="false" sId="4">
    <nc r="D13" t="n">
      <v>0</v>
    </nc>
  </rcc>
  <rcc rId="11890" ua="false" sId="4">
    <nc r="D14" t="n">
      <v>0</v>
    </nc>
  </rcc>
  <rcc rId="11891" ua="false" sId="4">
    <nc r="D15" t="n">
      <v>0</v>
    </nc>
  </rcc>
  <rcc rId="11892" ua="false" sId="4">
    <nc r="D16" t="n">
      <v>0</v>
    </nc>
  </rcc>
  <rcc rId="11893" ua="false" sId="4">
    <nc r="D17" t="n">
      <v>0</v>
    </nc>
  </rcc>
  <rcc rId="11894" ua="false" sId="4">
    <nc r="D18" t="n">
      <v>0</v>
    </nc>
  </rcc>
  <rcc rId="11895" ua="false" sId="4">
    <nc r="D19" t="n">
      <v>0</v>
    </nc>
  </rcc>
  <rcc rId="11896" ua="false" sId="4">
    <nc r="D20" t="n">
      <v>0</v>
    </nc>
  </rcc>
  <rcc rId="11897" ua="false" sId="4">
    <nc r="D21" t="n">
      <v>0</v>
    </nc>
  </rcc>
  <rcc rId="11898" ua="false" sId="4">
    <nc r="D22" t="n">
      <v>0</v>
    </nc>
  </rcc>
  <rcc rId="11899" ua="false" sId="4">
    <nc r="D23" t="n">
      <v>0</v>
    </nc>
  </rcc>
  <rcc rId="11900" ua="false" sId="4">
    <nc r="D24" t="n">
      <v>0</v>
    </nc>
  </rcc>
  <rcc rId="11901" ua="false" sId="4">
    <nc r="D25" t="n">
      <v>0</v>
    </nc>
  </rcc>
  <rcc rId="11902" ua="false" sId="4">
    <nc r="D26" t="n">
      <v>0</v>
    </nc>
  </rcc>
  <rcc rId="11903" ua="false" sId="4">
    <nc r="D27" t="n">
      <v>0</v>
    </nc>
  </rcc>
  <rcc rId="11904" ua="false" sId="4">
    <nc r="D28" t="n">
      <v>0</v>
    </nc>
  </rcc>
  <rcc rId="11905" ua="false" sId="4">
    <nc r="D29" t="n">
      <v>0</v>
    </nc>
  </rcc>
  <rcc rId="11906" ua="false" sId="4">
    <nc r="D30" t="n">
      <v>0</v>
    </nc>
  </rcc>
  <rcc rId="11907" ua="false" sId="4">
    <nc r="D31" t="n">
      <v>0</v>
    </nc>
  </rcc>
  <rcc rId="11908" ua="false" sId="4">
    <nc r="D32" t="n">
      <v>0</v>
    </nc>
  </rcc>
  <rcc rId="11909" ua="false" sId="4">
    <nc r="D33" t="n">
      <v>0</v>
    </nc>
  </rcc>
  <rcc rId="11910" ua="false" sId="4">
    <nc r="D34" t="n">
      <v>0</v>
    </nc>
  </rcc>
  <rcc rId="11911" ua="false" sId="4">
    <nc r="D35" t="n">
      <v>0</v>
    </nc>
  </rcc>
  <rcc rId="11912" ua="false" sId="4">
    <nc r="D36" t="n">
      <v>0</v>
    </nc>
  </rcc>
  <rcc rId="11913" ua="false" sId="4">
    <nc r="D37" t="n">
      <v>0</v>
    </nc>
  </rcc>
  <rcc rId="11914" ua="false" sId="4">
    <nc r="D38" t="n">
      <v>0</v>
    </nc>
  </rcc>
  <rcc rId="11915" ua="false" sId="4">
    <nc r="D39" t="n">
      <v>0</v>
    </nc>
  </rcc>
  <rcc rId="11916" ua="false" sId="4">
    <nc r="D40" t="n">
      <v>0</v>
    </nc>
  </rcc>
  <rcc rId="11917" ua="false" sId="4">
    <nc r="D41" t="n">
      <v>0</v>
    </nc>
  </rcc>
  <rcc rId="11918" ua="false" sId="4">
    <nc r="D42" t="n">
      <v>0</v>
    </nc>
  </rcc>
  <rcc rId="11919" ua="false" sId="4">
    <nc r="D43" t="n">
      <v>0</v>
    </nc>
  </rcc>
  <rcc rId="11920" ua="false" sId="4">
    <nc r="D44" t="n">
      <v>0</v>
    </nc>
  </rcc>
  <rcc rId="11921" ua="false" sId="4">
    <nc r="D45" t="n">
      <v>0</v>
    </nc>
  </rcc>
  <rcc rId="11922" ua="false" sId="4">
    <nc r="D46" t="n">
      <v>0</v>
    </nc>
  </rcc>
  <rcc rId="11923" ua="false" sId="4">
    <nc r="D47" t="n">
      <v>0</v>
    </nc>
  </rcc>
  <rcc rId="11924" ua="false" sId="4">
    <nc r="D48" t="n">
      <v>0</v>
    </nc>
  </rcc>
  <rcc rId="11925" ua="false" sId="4">
    <nc r="D49" t="n">
      <v>0</v>
    </nc>
  </rcc>
  <rcc rId="11926" ua="false" sId="4">
    <nc r="D50" t="n">
      <v>0</v>
    </nc>
  </rcc>
  <rcc rId="11927" ua="false" sId="4">
    <nc r="D51" t="n">
      <v>0</v>
    </nc>
  </rcc>
  <rcc rId="11928" ua="false" sId="4">
    <nc r="D52" t="n">
      <v>0</v>
    </nc>
  </rcc>
  <rcc rId="11929" ua="false" sId="4">
    <nc r="D53" t="n">
      <v>0</v>
    </nc>
  </rcc>
  <rcc rId="11930" ua="false" sId="4">
    <nc r="D54" t="n">
      <v>0</v>
    </nc>
  </rcc>
  <rcc rId="11931" ua="false" sId="4">
    <nc r="D55" t="n">
      <v>0</v>
    </nc>
  </rcc>
  <rcc rId="11932" ua="false" sId="4">
    <nc r="D56" t="n">
      <v>0</v>
    </nc>
  </rcc>
  <rcc rId="11933" ua="false" sId="4">
    <nc r="D57" t="n">
      <v>0</v>
    </nc>
  </rcc>
  <rcc rId="11934" ua="false" sId="4">
    <nc r="D58" t="n">
      <v>0</v>
    </nc>
  </rcc>
  <rcc rId="11935" ua="false" sId="4">
    <nc r="D59" t="n">
      <v>0</v>
    </nc>
  </rcc>
  <rcc rId="11936" ua="false" sId="4">
    <nc r="D60" t="n">
      <v>0</v>
    </nc>
  </rcc>
  <rcc rId="11937" ua="false" sId="4">
    <nc r="D61" t="n">
      <v>0</v>
    </nc>
  </rcc>
  <rcc rId="11938" ua="false" sId="4">
    <nc r="D62" t="n">
      <v>0</v>
    </nc>
  </rcc>
  <rcc rId="11939" ua="false" sId="4">
    <nc r="D63" t="n">
      <v>0</v>
    </nc>
  </rcc>
  <rcc rId="11940" ua="false" sId="4">
    <nc r="D64" t="n">
      <v>0</v>
    </nc>
  </rcc>
  <rcc rId="11941" ua="false" sId="4">
    <nc r="D65" t="n">
      <v>0</v>
    </nc>
  </rcc>
  <rcc rId="11942" ua="false" sId="4">
    <nc r="D66" t="n">
      <v>0</v>
    </nc>
  </rcc>
  <rcc rId="11943" ua="false" sId="4">
    <nc r="D67" t="n">
      <v>0</v>
    </nc>
  </rcc>
  <rcc rId="11944" ua="false" sId="4">
    <nc r="D68" t="n">
      <v>0</v>
    </nc>
  </rcc>
  <rcc rId="11945" ua="false" sId="4">
    <nc r="D69" t="n">
      <v>0</v>
    </nc>
  </rcc>
  <rcc rId="11946" ua="false" sId="4">
    <nc r="D70" t="n">
      <v>0</v>
    </nc>
  </rcc>
  <rcc rId="11947" ua="false" sId="4">
    <nc r="D71" t="n">
      <v>0</v>
    </nc>
  </rcc>
  <rcc rId="11948" ua="false" sId="4">
    <nc r="D72" t="n">
      <v>0</v>
    </nc>
  </rcc>
  <rcc rId="11949" ua="false" sId="4">
    <nc r="D73" t="n">
      <v>0</v>
    </nc>
  </rcc>
  <rcc rId="11950" ua="false" sId="4">
    <nc r="D74" t="n">
      <v>0</v>
    </nc>
  </rcc>
  <rcc rId="11951" ua="false" sId="4">
    <nc r="D75" t="n">
      <v>0</v>
    </nc>
  </rcc>
  <rcc rId="11952" ua="false" sId="4">
    <nc r="D76" t="n">
      <v>0</v>
    </nc>
  </rcc>
  <rcc rId="11953" ua="false" sId="4">
    <nc r="D77" t="n">
      <v>0</v>
    </nc>
  </rcc>
  <rcc rId="11954" ua="false" sId="4">
    <nc r="D78" t="n">
      <v>0</v>
    </nc>
  </rcc>
  <rcc rId="11955" ua="false" sId="4">
    <nc r="D79" t="n">
      <v>0</v>
    </nc>
  </rcc>
  <rcc rId="11956" ua="false" sId="4">
    <nc r="D80" t="n">
      <v>0</v>
    </nc>
  </rcc>
  <rcc rId="11957" ua="false" sId="4">
    <nc r="D81" t="n">
      <v>0</v>
    </nc>
  </rcc>
  <rcc rId="11958" ua="false" sId="4">
    <nc r="D82" t="n">
      <v>0</v>
    </nc>
  </rcc>
  <rcc rId="11959" ua="false" sId="4">
    <nc r="D83" t="n">
      <v>0</v>
    </nc>
  </rcc>
  <rcc rId="11960" ua="false" sId="4">
    <nc r="D84" t="n">
      <v>0</v>
    </nc>
  </rcc>
  <rcc rId="11961" ua="false" sId="4">
    <nc r="D85" t="n">
      <v>0</v>
    </nc>
  </rcc>
  <rcc rId="11962" ua="false" sId="4">
    <nc r="D86" t="n">
      <v>0</v>
    </nc>
  </rcc>
  <rcc rId="11963" ua="false" sId="4">
    <nc r="D87" t="n">
      <v>0</v>
    </nc>
  </rcc>
  <rcc rId="11964" ua="false" sId="4">
    <nc r="D88" t="n">
      <v>0</v>
    </nc>
  </rcc>
  <rcc rId="11965" ua="false" sId="4">
    <nc r="D89" t="n">
      <v>0</v>
    </nc>
  </rcc>
  <rcc rId="11966" ua="false" sId="4">
    <nc r="D90" t="n">
      <v>0</v>
    </nc>
  </rcc>
  <rcc rId="11967" ua="false" sId="4">
    <nc r="D91" t="n">
      <v>0</v>
    </nc>
  </rcc>
  <rcc rId="11968" ua="false" sId="4">
    <nc r="D92" t="n">
      <v>0</v>
    </nc>
  </rcc>
  <rcc rId="11969" ua="false" sId="4">
    <nc r="D93" t="n">
      <v>0</v>
    </nc>
  </rcc>
  <rcc rId="11970" ua="false" sId="4">
    <nc r="D94" t="n">
      <v>0</v>
    </nc>
  </rcc>
  <rcc rId="11971" ua="false" sId="4">
    <nc r="D95" t="n">
      <v>0</v>
    </nc>
  </rcc>
  <rcc rId="11972" ua="false" sId="4">
    <nc r="D96" t="n">
      <v>0</v>
    </nc>
  </rcc>
  <rcc rId="11973" ua="false" sId="4">
    <nc r="D97" t="n">
      <v>0</v>
    </nc>
  </rcc>
  <rcc rId="11974" ua="false" sId="4">
    <nc r="D98" t="n">
      <v>0</v>
    </nc>
  </rcc>
  <rcc rId="11975" ua="false" sId="4">
    <nc r="D99" t="n">
      <v>0</v>
    </nc>
  </rcc>
  <rcc rId="11976" ua="false" sId="4">
    <nc r="D100" t="n">
      <v>0</v>
    </nc>
  </rcc>
  <rcc rId="11977" ua="false" sId="4">
    <nc r="E100" t="n">
      <v>1356</v>
    </nc>
  </rcc>
  <rcc rId="11978" ua="false" sId="4">
    <nc r="D101" t="n">
      <v>0</v>
    </nc>
  </rcc>
  <rcc rId="11979" ua="false" sId="4">
    <nc r="E101" t="n">
      <v>402</v>
    </nc>
  </rcc>
  <rcc rId="11980" ua="false" sId="4">
    <nc r="D102" t="n">
      <v>0</v>
    </nc>
  </rcc>
  <rcc rId="11981" ua="false" sId="4">
    <nc r="E102" t="n">
      <v>412</v>
    </nc>
  </rcc>
  <rcc rId="11982" ua="false" sId="4">
    <nc r="D103" t="n">
      <v>0</v>
    </nc>
  </rcc>
  <rcc rId="11983" ua="false" sId="4">
    <nc r="E103" t="n">
      <v>987</v>
    </nc>
  </rcc>
  <rcc rId="11984" ua="false" sId="4">
    <nc r="D104" t="n">
      <v>0</v>
    </nc>
  </rcc>
  <rcc rId="11985" ua="false" sId="4">
    <nc r="E104" t="n">
      <v>1001</v>
    </nc>
  </rcc>
  <rcc rId="11986" ua="false" sId="4">
    <nc r="D105" t="n">
      <v>0</v>
    </nc>
  </rcc>
  <rcc rId="11987" ua="false" sId="4">
    <nc r="E105" t="n">
      <v>995</v>
    </nc>
  </rcc>
  <rcc rId="11988" ua="false" sId="4">
    <nc r="D106" t="n">
      <v>0</v>
    </nc>
  </rcc>
  <rcc rId="11989" ua="false" sId="4">
    <nc r="E106" t="n">
      <v>1073</v>
    </nc>
  </rcc>
  <rcc rId="11990" ua="false" sId="4">
    <nc r="D107" t="n">
      <v>0</v>
    </nc>
  </rcc>
  <rcc rId="11991" ua="false" sId="4">
    <nc r="E107" t="n">
      <v>1048</v>
    </nc>
  </rcc>
  <rcc rId="11992" ua="false" sId="4">
    <nc r="D108" t="n">
      <v>0</v>
    </nc>
  </rcc>
  <rcc rId="11993" ua="false" sId="4">
    <nc r="E108" t="n">
      <v>915</v>
    </nc>
  </rcc>
  <rcc rId="11994" ua="false" sId="4">
    <nc r="D109" t="n">
      <v>0</v>
    </nc>
  </rcc>
  <rcc rId="11995" ua="false" sId="4">
    <nc r="E109" t="n">
      <v>1493</v>
    </nc>
  </rcc>
  <rcc rId="11996" ua="false" sId="4">
    <nc r="D110" t="n">
      <v>0</v>
    </nc>
  </rcc>
  <rcc rId="11997" ua="false" sId="4">
    <nc r="E110" t="n">
      <v>897</v>
    </nc>
  </rcc>
  <rcc rId="11998" ua="false" sId="4">
    <nc r="D111" t="n">
      <v>0</v>
    </nc>
  </rcc>
  <rcc rId="11999" ua="false" sId="4">
    <nc r="E111" t="n">
      <v>937</v>
    </nc>
  </rcc>
  <rcc rId="12000" ua="false" sId="4">
    <nc r="D112" t="n">
      <v>0</v>
    </nc>
  </rcc>
  <rcc rId="12001" ua="false" sId="4">
    <nc r="E112" t="n">
      <v>542</v>
    </nc>
  </rcc>
  <rcc rId="12002" ua="false" sId="4">
    <nc r="D113" t="n">
      <v>0</v>
    </nc>
  </rcc>
  <rcc rId="12003" ua="false" sId="4">
    <nc r="E113" t="n">
      <v>1501</v>
    </nc>
  </rcc>
  <rcc rId="12004" ua="false" sId="4">
    <nc r="D114" t="n">
      <v>0</v>
    </nc>
  </rcc>
  <rcc rId="12005" ua="false" sId="4">
    <nc r="E114" t="n">
      <v>1112</v>
    </nc>
  </rcc>
  <rcc rId="12006" ua="false" sId="4">
    <nc r="D115" t="n">
      <v>0</v>
    </nc>
  </rcc>
  <rcc rId="12007" ua="false" sId="4">
    <nc r="E115" t="n">
      <v>1037</v>
    </nc>
  </rcc>
  <rcc rId="12008" ua="false" sId="4">
    <nc r="D116" t="n">
      <v>0</v>
    </nc>
  </rcc>
  <rcc rId="12009" ua="false" sId="4">
    <nc r="E116" t="n">
      <v>390</v>
    </nc>
  </rcc>
  <rcc rId="12010" ua="false" sId="4">
    <nc r="D117" t="n">
      <v>0</v>
    </nc>
  </rcc>
  <rcc rId="12011" ua="false" sId="4">
    <nc r="E117" t="n">
      <v>969</v>
    </nc>
  </rcc>
  <rcc rId="12012" ua="false" sId="4">
    <nc r="D118" t="n">
      <v>0</v>
    </nc>
  </rcc>
  <rcc rId="12013" ua="false" sId="4">
    <nc r="E118" t="n">
      <v>876</v>
    </nc>
  </rcc>
  <rcc rId="12014" ua="false" sId="4">
    <nc r="D119" t="n">
      <v>0</v>
    </nc>
  </rcc>
  <rcc rId="12015" ua="false" sId="4">
    <nc r="E119" t="n">
      <v>955</v>
    </nc>
  </rcc>
  <rcc rId="12016" ua="false" sId="4">
    <nc r="D120" t="n">
      <v>0</v>
    </nc>
  </rcc>
  <rcc rId="12017" ua="false" sId="4">
    <nc r="E120" t="n">
      <v>680</v>
    </nc>
  </rcc>
  <rcc rId="12018" ua="false" sId="4">
    <nc r="D121" t="n">
      <v>0</v>
    </nc>
  </rcc>
  <rcc rId="12019" ua="false" sId="4">
    <nc r="E121" t="n">
      <v>2061</v>
    </nc>
  </rcc>
  <rcc rId="12020" ua="false" sId="4">
    <nc r="D122" t="n">
      <v>0</v>
    </nc>
  </rcc>
  <rcc rId="12021" ua="false" sId="4">
    <nc r="E122" t="n">
      <v>749</v>
    </nc>
  </rcc>
  <rcc rId="12022" ua="false" sId="4">
    <nc r="D123" t="n">
      <v>0</v>
    </nc>
  </rcc>
  <rcc rId="12023" ua="false" sId="4">
    <nc r="E123" t="n">
      <v>1123</v>
    </nc>
  </rcc>
  <rcc rId="12024" ua="false" sId="4">
    <nc r="D124" t="n">
      <v>0</v>
    </nc>
  </rcc>
  <rcc rId="12025" ua="false" sId="4">
    <nc r="E124" t="n">
      <v>1568</v>
    </nc>
  </rcc>
  <rcc rId="12026" ua="false" sId="4">
    <nc r="D125" t="n">
      <v>0</v>
    </nc>
  </rcc>
  <rcc rId="12027" ua="false" sId="4">
    <nc r="E125" t="n">
      <v>554</v>
    </nc>
  </rcc>
  <rcc rId="12028" ua="false" sId="4">
    <nc r="D126" t="n">
      <v>0</v>
    </nc>
  </rcc>
  <rcc rId="12029" ua="false" sId="4">
    <nc r="E126" t="n">
      <v>718</v>
    </nc>
  </rcc>
  <rcc rId="12030" ua="false" sId="4">
    <nc r="D127" t="n">
      <v>0</v>
    </nc>
  </rcc>
  <rcc rId="12031" ua="false" sId="4">
    <nc r="E127" t="n">
      <v>810</v>
    </nc>
  </rcc>
  <rcc rId="12032" ua="false" sId="4">
    <nc r="D128" t="n">
      <v>0</v>
    </nc>
  </rcc>
  <rcc rId="12033" ua="false" sId="4">
    <nc r="E128" t="n">
      <v>970</v>
    </nc>
  </rcc>
  <rcc rId="12034" ua="false" sId="4">
    <nc r="D129" t="n">
      <v>0</v>
    </nc>
  </rcc>
  <rcc rId="12035" ua="false" sId="4">
    <nc r="E129" t="n">
      <v>973</v>
    </nc>
  </rcc>
  <rcc rId="12036" ua="false" sId="4">
    <nc r="D130" t="n">
      <v>0</v>
    </nc>
  </rcc>
  <rcc rId="12037" ua="false" sId="4">
    <nc r="E130" t="n">
      <v>940</v>
    </nc>
  </rcc>
  <rcc rId="12038" ua="false" sId="4">
    <nc r="D131" t="n">
      <v>0</v>
    </nc>
  </rcc>
  <rcc rId="12039" ua="false" sId="4">
    <nc r="E131" t="n">
      <v>800</v>
    </nc>
  </rcc>
  <rcc rId="12040" ua="false" sId="4">
    <nc r="D132" t="n">
      <v>0</v>
    </nc>
  </rcc>
  <rcc rId="12041" ua="false" sId="4">
    <nc r="E132" t="n">
      <v>1252</v>
    </nc>
  </rcc>
  <rcc rId="12042" ua="false" sId="4">
    <nc r="D133" t="n">
      <v>0</v>
    </nc>
  </rcc>
  <rcc rId="12043" ua="false" sId="4">
    <nc r="E133" t="n">
      <v>843</v>
    </nc>
  </rcc>
  <rcc rId="12044" ua="false" sId="4">
    <nc r="D134" t="n">
      <v>0</v>
    </nc>
  </rcc>
  <rcc rId="12045" ua="false" sId="4">
    <nc r="E134" t="n">
      <v>808</v>
    </nc>
  </rcc>
  <rcc rId="12046" ua="false" sId="4">
    <nc r="D135" t="n">
      <v>0</v>
    </nc>
  </rcc>
  <rcc rId="12047" ua="false" sId="4">
    <nc r="E135" t="n">
      <v>1420</v>
    </nc>
  </rcc>
  <rcc rId="12048" ua="false" sId="4">
    <nc r="D136" t="n">
      <v>0</v>
    </nc>
  </rcc>
  <rcc rId="12049" ua="false" sId="4">
    <nc r="E136" t="n">
      <v>972</v>
    </nc>
  </rcc>
  <rcc rId="12050" ua="false" sId="4">
    <nc r="D137" t="n">
      <v>0</v>
    </nc>
  </rcc>
  <rcc rId="12051" ua="false" sId="4">
    <nc r="E137" t="n">
      <v>421</v>
    </nc>
  </rcc>
  <rcc rId="12052" ua="false" sId="4">
    <nc r="D138" t="n">
      <v>0</v>
    </nc>
  </rcc>
  <rcc rId="12053" ua="false" sId="4">
    <nc r="E138" t="n">
      <v>792</v>
    </nc>
  </rcc>
  <rcc rId="12054" ua="false" sId="4">
    <nc r="D139" t="n">
      <v>0</v>
    </nc>
  </rcc>
  <rcc rId="12055" ua="false" sId="4">
    <nc r="E139" t="n">
      <v>800</v>
    </nc>
  </rcc>
  <rcc rId="12056" ua="false" sId="4">
    <nc r="D140" t="n">
      <v>0</v>
    </nc>
  </rcc>
  <rcc rId="12057" ua="false" sId="4">
    <nc r="E140" t="n">
      <v>303</v>
    </nc>
  </rcc>
  <rcc rId="12058" ua="false" sId="4">
    <nc r="D141" t="n">
      <v>0</v>
    </nc>
  </rcc>
  <rcc rId="12059" ua="false" sId="4">
    <nc r="E141" t="n">
      <v>808</v>
    </nc>
  </rcc>
  <rcc rId="12060" ua="false" sId="4">
    <nc r="D142" t="n">
      <v>0</v>
    </nc>
  </rcc>
  <rcc rId="12061" ua="false" sId="4">
    <nc r="E142" t="n">
      <v>1448</v>
    </nc>
  </rcc>
  <rcc rId="12062" ua="false" sId="4">
    <nc r="D143" t="n">
      <v>0</v>
    </nc>
  </rcc>
  <rcc rId="12063" ua="false" sId="4">
    <nc r="E143" t="n">
      <v>1423</v>
    </nc>
  </rcc>
  <rcc rId="12064" ua="false" sId="4">
    <nc r="D144" t="n">
      <v>0</v>
    </nc>
  </rcc>
  <rcc rId="12065" ua="false" sId="4">
    <nc r="E144" t="n">
      <v>873</v>
    </nc>
  </rcc>
  <rcc rId="12066" ua="false" sId="4">
    <nc r="D145" t="n">
      <v>0</v>
    </nc>
  </rcc>
  <rcc rId="12067" ua="false" sId="4">
    <nc r="E145" t="n">
      <v>893</v>
    </nc>
  </rcc>
  <rcc rId="12068" ua="false" sId="4">
    <nc r="D146" t="n">
      <v>0</v>
    </nc>
  </rcc>
  <rcc rId="12069" ua="false" sId="4">
    <nc r="E146" t="n">
      <v>340</v>
    </nc>
  </rcc>
  <rcc rId="12070" ua="false" sId="4">
    <nc r="D147" t="n">
      <v>0</v>
    </nc>
  </rcc>
  <rcc rId="12071" ua="false" sId="4">
    <nc r="E147" t="n">
      <v>1357</v>
    </nc>
  </rcc>
  <rcc rId="12072" ua="false" sId="4">
    <nc r="D148" t="n">
      <v>0</v>
    </nc>
  </rcc>
  <rcc rId="12073" ua="false" sId="4">
    <nc r="E148" t="n">
      <v>740</v>
    </nc>
  </rcc>
  <rcc rId="12074" ua="false" sId="4">
    <nc r="D149" t="n">
      <v>0</v>
    </nc>
  </rcc>
  <rcc rId="12075" ua="false" sId="4">
    <nc r="E149" t="n">
      <v>1224</v>
    </nc>
  </rcc>
  <rcc rId="12076" ua="false" sId="4">
    <nc r="D150" t="n">
      <v>0</v>
    </nc>
  </rcc>
  <rcc rId="12077" ua="false" sId="4">
    <nc r="E150" t="n">
      <v>1007</v>
    </nc>
  </rcc>
  <rcc rId="12078" ua="false" sId="4">
    <nc r="D151" t="n">
      <v>0</v>
    </nc>
  </rcc>
  <rcc rId="12079" ua="false" sId="4">
    <nc r="E151" t="n">
      <v>481</v>
    </nc>
  </rcc>
  <rcc rId="12080" ua="false" sId="4">
    <nc r="D152" t="n">
      <v>0</v>
    </nc>
  </rcc>
  <rcc rId="12081" ua="false" sId="4">
    <nc r="E152" t="n">
      <v>384</v>
    </nc>
  </rcc>
  <rcc rId="12082" ua="false" sId="4">
    <nc r="D153" t="n">
      <v>0</v>
    </nc>
  </rcc>
  <rcc rId="12083" ua="false" sId="4">
    <nc r="E153" t="n">
      <v>356</v>
    </nc>
  </rcc>
  <rcc rId="12084" ua="false" sId="4">
    <nc r="D154" t="n">
      <v>0</v>
    </nc>
  </rcc>
  <rcc rId="12085" ua="false" sId="4">
    <nc r="E154" t="n">
      <v>728</v>
    </nc>
  </rcc>
  <rcc rId="12086" ua="false" sId="4">
    <nc r="D155" t="n">
      <v>0</v>
    </nc>
  </rcc>
  <rcc rId="12087" ua="false" sId="4">
    <nc r="E155" t="n">
      <v>1317</v>
    </nc>
  </rcc>
  <rcc rId="12088" ua="false" sId="4">
    <nc r="D156" t="n">
      <v>0</v>
    </nc>
  </rcc>
  <rcc rId="12089" ua="false" sId="4">
    <nc r="E156" t="n">
      <v>878</v>
    </nc>
  </rcc>
  <rcc rId="12090" ua="false" sId="4">
    <nc r="D157" t="n">
      <v>0</v>
    </nc>
  </rcc>
  <rcc rId="12091" ua="false" sId="4">
    <nc r="E157" t="n">
      <v>1263</v>
    </nc>
  </rcc>
  <rcc rId="12092" ua="false" sId="4">
    <nc r="D158" t="n">
      <v>0</v>
    </nc>
  </rcc>
  <rcc rId="12093" ua="false" sId="4">
    <nc r="E158" t="n">
      <v>960</v>
    </nc>
  </rcc>
  <rcc rId="12094" ua="false" sId="4">
    <nc r="D159" t="n">
      <v>0</v>
    </nc>
  </rcc>
  <rcc rId="12095" ua="false" sId="4">
    <nc r="E159" t="n">
      <v>928</v>
    </nc>
  </rcc>
  <rcc rId="12096" ua="false" sId="4">
    <nc r="D160" t="n">
      <v>0</v>
    </nc>
  </rcc>
  <rcc rId="12097" ua="false" sId="4">
    <nc r="E160" t="n">
      <v>933</v>
    </nc>
  </rcc>
  <rcc rId="12098" ua="false" sId="4">
    <nc r="D161" t="n">
      <v>0</v>
    </nc>
  </rcc>
  <rcc rId="12099" ua="false" sId="4">
    <nc r="E161" t="n">
      <v>885</v>
    </nc>
  </rcc>
  <rcc rId="12100" ua="false" sId="4">
    <nc r="D162" t="n">
      <v>0</v>
    </nc>
  </rcc>
  <rcc rId="12101" ua="false" sId="4">
    <nc r="E162" t="n">
      <v>758</v>
    </nc>
  </rcc>
  <rcc rId="12102" ua="false" sId="4">
    <nc r="D163" t="n">
      <v>0</v>
    </nc>
  </rcc>
  <rcc rId="12103" ua="false" sId="4">
    <nc r="E163" t="n">
      <v>1341</v>
    </nc>
  </rcc>
  <rcc rId="12104" ua="false" sId="4">
    <nc r="D164" t="n">
      <v>0</v>
    </nc>
  </rcc>
  <rcc rId="12105" ua="false" sId="4">
    <nc r="E164" t="n">
      <v>1781</v>
    </nc>
  </rcc>
  <rcc rId="12106" ua="false" sId="4">
    <nc r="D165" t="n">
      <v>0</v>
    </nc>
  </rcc>
  <rcc rId="12107" ua="false" sId="4">
    <nc r="E165" t="n">
      <v>3245</v>
    </nc>
  </rcc>
  <rcc rId="12108" ua="false" sId="4">
    <nc r="D166" t="n">
      <v>0</v>
    </nc>
  </rcc>
  <rcc rId="12109" ua="false" sId="4">
    <nc r="E166" t="n">
      <v>5491</v>
    </nc>
  </rcc>
  <rcc rId="12110" ua="false" sId="4">
    <nc r="D167" t="n">
      <v>0</v>
    </nc>
  </rcc>
  <rcc rId="12111" ua="false" sId="4">
    <nc r="E167" t="n">
      <v>4181</v>
    </nc>
  </rcc>
  <rcc rId="12112" ua="false" sId="4">
    <nc r="D168" t="n">
      <v>0</v>
    </nc>
  </rcc>
  <rcc rId="12113" ua="false" sId="4">
    <nc r="E168" t="n">
      <v>3835</v>
    </nc>
  </rcc>
  <rcc rId="12114" ua="false" sId="4">
    <nc r="D169" t="n">
      <v>0</v>
    </nc>
  </rcc>
  <rcc rId="12115" ua="false" sId="4">
    <nc r="E169" t="n">
      <v>3776</v>
    </nc>
  </rcc>
  <rcc rId="12116" ua="false" sId="4">
    <nc r="D170" t="n">
      <v>0</v>
    </nc>
  </rcc>
  <rcc rId="12117" ua="false" sId="4">
    <nc r="E170" t="n">
      <v>5045</v>
    </nc>
  </rcc>
  <rcc rId="12118" ua="false" sId="4">
    <nc r="D171" t="n">
      <v>0</v>
    </nc>
  </rcc>
  <rcc rId="12119" ua="false" sId="4">
    <nc r="E171" t="n">
      <v>3771</v>
    </nc>
  </rcc>
  <rcc rId="12120" ua="false" sId="4">
    <nc r="D172" t="n">
      <v>0</v>
    </nc>
  </rcc>
  <rcc rId="12121" ua="false" sId="4">
    <nc r="E172" t="n">
      <v>3479</v>
    </nc>
  </rcc>
  <rcc rId="12122" ua="false" sId="4">
    <nc r="D173" t="n">
      <v>0</v>
    </nc>
  </rcc>
  <rcc rId="12123" ua="false" sId="4">
    <nc r="E173" t="n">
      <v>3905</v>
    </nc>
  </rcc>
  <rcc rId="12124" ua="false" sId="4">
    <nc r="D174" t="n">
      <v>0</v>
    </nc>
  </rcc>
  <rcc rId="12125" ua="false" sId="4">
    <nc r="E174" t="n">
      <v>2697</v>
    </nc>
  </rcc>
  <rcc rId="12126" ua="false" sId="4">
    <nc r="D175" t="n">
      <v>0</v>
    </nc>
  </rcc>
  <rcc rId="12127" ua="false" sId="4">
    <nc r="E175" t="n">
      <v>3638</v>
    </nc>
  </rcc>
  <rcc rId="12128" ua="false" sId="4">
    <nc r="D176" t="n">
      <v>0</v>
    </nc>
  </rcc>
  <rcc rId="12129" ua="false" sId="4">
    <nc r="E176" t="n">
      <v>4292</v>
    </nc>
  </rcc>
  <rcc rId="12130" ua="false" sId="4">
    <nc r="D177" t="n">
      <v>0</v>
    </nc>
  </rcc>
  <rcc rId="12131" ua="false" sId="4">
    <nc r="E177" t="n">
      <v>3329</v>
    </nc>
  </rcc>
  <rcc rId="12132" ua="false" sId="4">
    <nc r="D178" t="n">
      <v>0</v>
    </nc>
  </rcc>
  <rcc rId="12133" ua="false" sId="4">
    <nc r="E178" t="n">
      <v>3070</v>
    </nc>
  </rcc>
  <rcc rId="12134" ua="false" sId="4">
    <nc r="D179" t="n">
      <v>0</v>
    </nc>
  </rcc>
  <rcc rId="12135" ua="false" sId="4">
    <nc r="E179" t="n">
      <v>3190</v>
    </nc>
  </rcc>
  <rcc rId="12136" ua="false" sId="4">
    <nc r="D180" t="n">
      <v>0</v>
    </nc>
  </rcc>
  <rcc rId="12137" ua="false" sId="4">
    <nc r="E180" t="n">
      <v>2096</v>
    </nc>
  </rcc>
  <rcc rId="12138" ua="false" sId="4">
    <nc r="D181" t="n">
      <v>0</v>
    </nc>
  </rcc>
  <rcc rId="12139" ua="false" sId="4">
    <nc r="E181" t="n">
      <v>2639</v>
    </nc>
  </rcc>
  <rcc rId="12140" ua="false" sId="4">
    <nc r="D182" t="n">
      <v>0</v>
    </nc>
  </rcc>
  <rcc rId="12141" ua="false" sId="4">
    <nc r="E182" t="n">
      <v>3864</v>
    </nc>
  </rcc>
  <rcc rId="12142" ua="false" sId="4">
    <nc r="D183" t="n">
      <v>0</v>
    </nc>
  </rcc>
  <rcc rId="12143" ua="false" sId="4">
    <nc r="E183" t="n">
      <v>2957</v>
    </nc>
  </rcc>
  <rcc rId="12144" ua="false" sId="4">
    <nc r="D184" t="n">
      <v>0</v>
    </nc>
  </rcc>
  <rcc rId="12145" ua="false" sId="4">
    <nc r="E184" t="n">
      <v>2974</v>
    </nc>
  </rcc>
  <rcc rId="12146" ua="false" sId="4">
    <nc r="D185" t="n">
      <v>0</v>
    </nc>
  </rcc>
  <rcc rId="12147" ua="false" sId="4">
    <nc r="E185" t="n">
      <v>3840</v>
    </nc>
  </rcc>
  <rcc rId="12148" ua="false" sId="4">
    <nc r="D186" t="n">
      <v>0</v>
    </nc>
  </rcc>
  <rcc rId="12149" ua="false" sId="4">
    <nc r="E186" t="n">
      <v>3741</v>
    </nc>
  </rcc>
  <rcc rId="12150" ua="false" sId="4">
    <nc r="D187" t="n">
      <v>0</v>
    </nc>
  </rcc>
  <rcc rId="12151" ua="false" sId="4">
    <nc r="E187" t="n">
      <v>4207</v>
    </nc>
  </rcc>
  <rcc rId="12152" ua="false" sId="4">
    <nc r="D188" t="n">
      <v>0</v>
    </nc>
  </rcc>
  <rcc rId="12153" ua="false" sId="4">
    <nc r="E188" t="n">
      <v>1952</v>
    </nc>
  </rcc>
  <rcc rId="12154" ua="false" sId="4">
    <nc r="D189" t="n">
      <v>0</v>
    </nc>
  </rcc>
  <rcc rId="12155" ua="false" sId="4">
    <nc r="E189" t="n">
      <v>1856</v>
    </nc>
  </rcc>
  <rcc rId="12156" ua="false" sId="4">
    <nc r="D190" t="n">
      <v>0</v>
    </nc>
  </rcc>
  <rcc rId="12157" ua="false" sId="4">
    <nc r="E190" t="n">
      <v>2295</v>
    </nc>
  </rcc>
  <rcc rId="12158" ua="false" sId="4">
    <nc r="D191" t="n">
      <v>0</v>
    </nc>
  </rcc>
  <rcc rId="12159" ua="false" sId="4">
    <nc r="E191" t="n">
      <v>1370</v>
    </nc>
  </rcc>
  <rcc rId="12160" ua="false" sId="4">
    <nc r="D192" t="n">
      <v>0</v>
    </nc>
  </rcc>
  <rcc rId="12161" ua="false" sId="4">
    <nc r="E192" t="n">
      <v>2163</v>
    </nc>
  </rcc>
  <rcc rId="12162" ua="false" sId="4">
    <nc r="D193" t="n">
      <v>0</v>
    </nc>
  </rcc>
  <rcc rId="12163" ua="false" sId="4">
    <nc r="E193" t="n">
      <v>920</v>
    </nc>
  </rcc>
  <rcc rId="12164" ua="false" sId="4">
    <nc r="D194" t="n">
      <v>0</v>
    </nc>
  </rcc>
  <rcc rId="12165" ua="false" sId="4">
    <nc r="E194" t="n">
      <v>1237</v>
    </nc>
  </rcc>
  <rcc rId="12166" ua="false" sId="4">
    <nc r="D195" t="n">
      <v>0</v>
    </nc>
  </rcc>
  <rcc rId="12167" ua="false" sId="4">
    <nc r="E195" t="n">
      <v>1357</v>
    </nc>
  </rcc>
  <rcc rId="12168" ua="false" sId="4">
    <nc r="D196" t="n">
      <v>0</v>
    </nc>
  </rcc>
  <rcc rId="12169" ua="false" sId="4">
    <nc r="E196" t="n">
      <v>1356</v>
    </nc>
  </rcc>
  <rcc rId="12170" ua="false" sId="4">
    <nc r="D197" t="n">
      <v>0</v>
    </nc>
  </rcc>
  <rcc rId="12171" ua="false" sId="4">
    <nc r="E197" t="n">
      <v>402</v>
    </nc>
  </rcc>
  <rcc rId="12172" ua="false" sId="4">
    <nc r="D198" t="n">
      <v>0</v>
    </nc>
  </rcc>
  <rcc rId="12173" ua="false" sId="4">
    <nc r="E198" t="n">
      <v>412</v>
    </nc>
  </rcc>
  <rcc rId="12174" ua="false" sId="4">
    <nc r="D199" t="n">
      <v>0</v>
    </nc>
  </rcc>
  <rcc rId="12175" ua="false" sId="4">
    <nc r="E199" t="n">
      <v>987</v>
    </nc>
  </rcc>
  <rcc rId="12176" ua="false" sId="4">
    <nc r="D200" t="n">
      <v>0</v>
    </nc>
  </rcc>
  <rcc rId="12177" ua="false" sId="4">
    <nc r="E200" t="n">
      <v>1001</v>
    </nc>
  </rcc>
  <rcc rId="12178" ua="false" sId="4">
    <nc r="D201" t="n">
      <v>0</v>
    </nc>
  </rcc>
  <rcc rId="12179" ua="false" sId="4">
    <nc r="E201" t="n">
      <v>995</v>
    </nc>
  </rcc>
  <rcc rId="12180" ua="false" sId="4">
    <nc r="D202" t="n">
      <v>0</v>
    </nc>
  </rcc>
  <rcc rId="12181" ua="false" sId="4">
    <nc r="E202" t="n">
      <v>1073</v>
    </nc>
  </rcc>
  <rcc rId="12182" ua="false" sId="4">
    <nc r="D203" t="n">
      <v>0</v>
    </nc>
  </rcc>
  <rcc rId="12183" ua="false" sId="4">
    <nc r="E203" t="n">
      <v>1048</v>
    </nc>
  </rcc>
  <rcc rId="12184" ua="false" sId="4">
    <nc r="D204" t="n">
      <v>0</v>
    </nc>
  </rcc>
  <rcc rId="12185" ua="false" sId="4">
    <nc r="E204" t="n">
      <v>915</v>
    </nc>
  </rcc>
  <rcc rId="12186" ua="false" sId="4">
    <nc r="D205" t="n">
      <v>0</v>
    </nc>
  </rcc>
  <rcc rId="12187" ua="false" sId="4">
    <nc r="E205" t="n">
      <v>1493</v>
    </nc>
  </rcc>
  <rcc rId="12188" ua="false" sId="4">
    <nc r="D206" t="n">
      <v>0</v>
    </nc>
  </rcc>
  <rcc rId="12189" ua="false" sId="4">
    <nc r="E206" t="n">
      <v>897</v>
    </nc>
  </rcc>
  <rcc rId="12190" ua="false" sId="4">
    <nc r="D207" t="n">
      <v>0</v>
    </nc>
  </rcc>
  <rcc rId="12191" ua="false" sId="4">
    <nc r="E207" t="n">
      <v>937</v>
    </nc>
  </rcc>
  <rcc rId="12192" ua="false" sId="4">
    <nc r="D208" t="n">
      <v>0</v>
    </nc>
  </rcc>
  <rcc rId="12193" ua="false" sId="4">
    <nc r="E208" t="n">
      <v>542</v>
    </nc>
  </rcc>
  <rcc rId="12194" ua="false" sId="4">
    <nc r="D209" t="n">
      <v>0</v>
    </nc>
  </rcc>
  <rcc rId="12195" ua="false" sId="4">
    <nc r="E209" t="n">
      <v>1501</v>
    </nc>
  </rcc>
  <rcc rId="12196" ua="false" sId="4">
    <nc r="D210" t="n">
      <v>0</v>
    </nc>
  </rcc>
  <rcc rId="12197" ua="false" sId="4">
    <nc r="E210" t="n">
      <v>1112</v>
    </nc>
  </rcc>
  <rcc rId="12198" ua="false" sId="4">
    <nc r="D211" t="n">
      <v>0</v>
    </nc>
  </rcc>
  <rcc rId="12199" ua="false" sId="4">
    <nc r="E211" t="n">
      <v>1037</v>
    </nc>
  </rcc>
  <rcc rId="12200" ua="false" sId="4">
    <nc r="D212" t="n">
      <v>0</v>
    </nc>
  </rcc>
  <rcc rId="12201" ua="false" sId="4">
    <nc r="E212" t="n">
      <v>390</v>
    </nc>
  </rcc>
  <rcc rId="12202" ua="false" sId="4">
    <nc r="D213" t="n">
      <v>0</v>
    </nc>
  </rcc>
  <rcc rId="12203" ua="false" sId="4">
    <nc r="E213" t="n">
      <v>969</v>
    </nc>
  </rcc>
  <rcc rId="12204" ua="false" sId="4">
    <nc r="D214" t="n">
      <v>0</v>
    </nc>
  </rcc>
  <rcc rId="12205" ua="false" sId="4">
    <nc r="E214" t="n">
      <v>876</v>
    </nc>
  </rcc>
  <rcc rId="12206" ua="false" sId="4">
    <nc r="D215" t="n">
      <v>0</v>
    </nc>
  </rcc>
  <rcc rId="12207" ua="false" sId="4">
    <nc r="E215" t="n">
      <v>955</v>
    </nc>
  </rcc>
  <rcc rId="12208" ua="false" sId="4">
    <nc r="D216" t="n">
      <v>0</v>
    </nc>
  </rcc>
  <rcc rId="12209" ua="false" sId="4">
    <nc r="E216" t="n">
      <v>680</v>
    </nc>
  </rcc>
  <rcc rId="12210" ua="false" sId="4">
    <nc r="D217" t="n">
      <v>0</v>
    </nc>
  </rcc>
  <rcc rId="12211" ua="false" sId="4">
    <nc r="E217" t="n">
      <v>2061</v>
    </nc>
  </rcc>
  <rcc rId="12212" ua="false" sId="4">
    <nc r="D218" t="n">
      <v>0</v>
    </nc>
  </rcc>
  <rcc rId="12213" ua="false" sId="4">
    <nc r="E218" t="n">
      <v>749</v>
    </nc>
  </rcc>
  <rcc rId="12214" ua="false" sId="4">
    <nc r="D219" t="n">
      <v>0</v>
    </nc>
  </rcc>
  <rcc rId="12215" ua="false" sId="4">
    <nc r="E219" t="n">
      <v>1123</v>
    </nc>
  </rcc>
  <rcc rId="12216" ua="false" sId="4">
    <nc r="D220" t="n">
      <v>0</v>
    </nc>
  </rcc>
  <rcc rId="12217" ua="false" sId="4">
    <nc r="E220" t="n">
      <v>1568</v>
    </nc>
  </rcc>
  <rcc rId="12218" ua="false" sId="4">
    <nc r="D221" t="n">
      <v>0</v>
    </nc>
  </rcc>
  <rcc rId="12219" ua="false" sId="4">
    <nc r="E221" t="n">
      <v>554</v>
    </nc>
  </rcc>
  <rcc rId="12220" ua="false" sId="4">
    <nc r="D222" t="n">
      <v>0</v>
    </nc>
  </rcc>
  <rcc rId="12221" ua="false" sId="4">
    <nc r="E222" t="n">
      <v>718</v>
    </nc>
  </rcc>
  <rcc rId="12222" ua="false" sId="4">
    <nc r="D223" t="n">
      <v>0</v>
    </nc>
  </rcc>
  <rcc rId="12223" ua="false" sId="4">
    <nc r="E223" t="n">
      <v>810</v>
    </nc>
  </rcc>
  <rcc rId="12224" ua="false" sId="4">
    <nc r="D224" t="n">
      <v>0</v>
    </nc>
  </rcc>
  <rcc rId="12225" ua="false" sId="4">
    <nc r="E224" t="n">
      <v>970</v>
    </nc>
  </rcc>
  <rcc rId="12226" ua="false" sId="4">
    <nc r="D225" t="n">
      <v>0</v>
    </nc>
  </rcc>
  <rcc rId="12227" ua="false" sId="4">
    <nc r="E225" t="n">
      <v>973</v>
    </nc>
  </rcc>
  <rcc rId="12228" ua="false" sId="4">
    <nc r="D226" t="n">
      <v>0</v>
    </nc>
  </rcc>
  <rcc rId="12229" ua="false" sId="4">
    <nc r="E226" t="n">
      <v>940</v>
    </nc>
  </rcc>
  <rcc rId="12230" ua="false" sId="4">
    <nc r="D227" t="n">
      <v>0</v>
    </nc>
  </rcc>
  <rcc rId="12231" ua="false" sId="4">
    <nc r="E227" t="n">
      <v>800</v>
    </nc>
  </rcc>
  <rcc rId="12232" ua="false" sId="4">
    <nc r="D228" t="n">
      <v>0</v>
    </nc>
  </rcc>
  <rcc rId="12233" ua="false" sId="4">
    <nc r="E228" t="n">
      <v>1252</v>
    </nc>
  </rcc>
  <rcc rId="12234" ua="false" sId="4">
    <nc r="D229" t="n">
      <v>0</v>
    </nc>
  </rcc>
  <rcc rId="12235" ua="false" sId="4">
    <nc r="E229" t="n">
      <v>843</v>
    </nc>
  </rcc>
  <rcc rId="12236" ua="false" sId="4">
    <nc r="D230" t="n">
      <v>0</v>
    </nc>
  </rcc>
  <rcc rId="12237" ua="false" sId="4">
    <nc r="E230" t="n">
      <v>808</v>
    </nc>
  </rcc>
  <rcc rId="12238" ua="false" sId="4">
    <nc r="D231" t="n">
      <v>0</v>
    </nc>
  </rcc>
  <rcc rId="12239" ua="false" sId="4">
    <nc r="E231" t="n">
      <v>1420</v>
    </nc>
  </rcc>
  <rcc rId="12240" ua="false" sId="4">
    <nc r="D232" t="n">
      <v>0</v>
    </nc>
  </rcc>
  <rcc rId="12241" ua="false" sId="4">
    <nc r="E232" t="n">
      <v>972</v>
    </nc>
  </rcc>
  <rcc rId="12242" ua="false" sId="4">
    <nc r="D233" t="n">
      <v>0</v>
    </nc>
  </rcc>
  <rcc rId="12243" ua="false" sId="4">
    <nc r="E233" t="n">
      <v>421</v>
    </nc>
  </rcc>
  <rcc rId="12244" ua="false" sId="4">
    <nc r="D234" t="n">
      <v>0</v>
    </nc>
  </rcc>
  <rcc rId="12245" ua="false" sId="4">
    <nc r="E234" t="n">
      <v>792</v>
    </nc>
  </rcc>
  <rcc rId="12246" ua="false" sId="4">
    <nc r="D235" t="n">
      <v>0</v>
    </nc>
  </rcc>
  <rcc rId="12247" ua="false" sId="4">
    <nc r="E235" t="n">
      <v>800</v>
    </nc>
  </rcc>
  <rcc rId="12248" ua="false" sId="4">
    <nc r="D236" t="n">
      <v>0</v>
    </nc>
  </rcc>
  <rcc rId="12249" ua="false" sId="4">
    <nc r="E236" t="n">
      <v>303</v>
    </nc>
  </rcc>
  <rcc rId="12250" ua="false" sId="4">
    <nc r="D237" t="n">
      <v>0</v>
    </nc>
  </rcc>
  <rcc rId="12251" ua="false" sId="4">
    <nc r="E237" t="n">
      <v>808</v>
    </nc>
  </rcc>
  <rcc rId="12252" ua="false" sId="4">
    <nc r="D238" t="n">
      <v>0</v>
    </nc>
  </rcc>
  <rcc rId="12253" ua="false" sId="4">
    <nc r="E238" t="n">
      <v>1448</v>
    </nc>
  </rcc>
  <rcc rId="12254" ua="false" sId="4">
    <nc r="D239" t="n">
      <v>0</v>
    </nc>
  </rcc>
  <rcc rId="12255" ua="false" sId="4">
    <nc r="E239" t="n">
      <v>1423</v>
    </nc>
  </rcc>
  <rcc rId="12256" ua="false" sId="4">
    <nc r="D240" t="n">
      <v>0</v>
    </nc>
  </rcc>
  <rcc rId="12257" ua="false" sId="4">
    <nc r="E240" t="n">
      <v>873</v>
    </nc>
  </rcc>
  <rcc rId="12258" ua="false" sId="4">
    <nc r="D241" t="n">
      <v>0</v>
    </nc>
  </rcc>
  <rcc rId="12259" ua="false" sId="4">
    <nc r="E241" t="n">
      <v>893</v>
    </nc>
  </rcc>
  <rcc rId="12260" ua="false" sId="4">
    <nc r="D242" t="n">
      <v>0</v>
    </nc>
  </rcc>
  <rcc rId="12261" ua="false" sId="4">
    <nc r="E242" t="n">
      <v>340</v>
    </nc>
  </rcc>
  <rcc rId="12262" ua="false" sId="4">
    <nc r="D243" t="n">
      <v>0</v>
    </nc>
  </rcc>
  <rcc rId="12263" ua="false" sId="4">
    <nc r="E243" t="n">
      <v>1357</v>
    </nc>
  </rcc>
  <rcc rId="12264" ua="false" sId="4">
    <nc r="D244" t="n">
      <v>0</v>
    </nc>
  </rcc>
  <rcc rId="12265" ua="false" sId="4">
    <nc r="E244" t="n">
      <v>740</v>
    </nc>
  </rcc>
  <rcc rId="12266" ua="false" sId="4">
    <nc r="D245" t="n">
      <v>0</v>
    </nc>
  </rcc>
  <rcc rId="12267" ua="false" sId="4">
    <nc r="E245" t="n">
      <v>1224</v>
    </nc>
  </rcc>
  <rcc rId="12268" ua="false" sId="4">
    <nc r="D246" t="n">
      <v>0</v>
    </nc>
  </rcc>
  <rcc rId="12269" ua="false" sId="4">
    <nc r="E246" t="n">
      <v>1007</v>
    </nc>
  </rcc>
  <rcc rId="12270" ua="false" sId="4">
    <nc r="D247" t="n">
      <v>0</v>
    </nc>
  </rcc>
  <rcc rId="12271" ua="false" sId="4">
    <nc r="E247" t="n">
      <v>481</v>
    </nc>
  </rcc>
  <rcc rId="12272" ua="false" sId="4">
    <nc r="D248" t="n">
      <v>0</v>
    </nc>
  </rcc>
  <rcc rId="12273" ua="false" sId="4">
    <nc r="E248" t="n">
      <v>384</v>
    </nc>
  </rcc>
  <rcc rId="12274" ua="false" sId="4">
    <nc r="D249" t="n">
      <v>0</v>
    </nc>
  </rcc>
  <rcc rId="12275" ua="false" sId="4">
    <nc r="E249" t="n">
      <v>356</v>
    </nc>
  </rcc>
  <rcc rId="12276" ua="false" sId="4">
    <nc r="D250" t="n">
      <v>0</v>
    </nc>
  </rcc>
  <rcc rId="12277" ua="false" sId="4">
    <nc r="E250" t="n">
      <v>728</v>
    </nc>
  </rcc>
  <rcc rId="12278" ua="false" sId="4">
    <nc r="D251" t="n">
      <v>0</v>
    </nc>
  </rcc>
  <rcc rId="12279" ua="false" sId="4">
    <nc r="E251" t="n">
      <v>1317</v>
    </nc>
  </rcc>
  <rcc rId="12280" ua="false" sId="4">
    <nc r="D252" t="n">
      <v>0</v>
    </nc>
  </rcc>
  <rcc rId="12281" ua="false" sId="4">
    <nc r="E252" t="n">
      <v>878</v>
    </nc>
  </rcc>
  <rcc rId="12282" ua="false" sId="4">
    <nc r="D253" t="n">
      <v>0</v>
    </nc>
  </rcc>
  <rcc rId="12283" ua="false" sId="4">
    <nc r="E253" t="n">
      <v>1263</v>
    </nc>
  </rcc>
  <rcc rId="12284" ua="false" sId="4">
    <nc r="D254" t="n">
      <v>0</v>
    </nc>
  </rcc>
  <rcc rId="12285" ua="false" sId="4">
    <nc r="E254" t="n">
      <v>960</v>
    </nc>
  </rcc>
  <rcc rId="12286" ua="false" sId="4">
    <nc r="D255" t="n">
      <v>0</v>
    </nc>
  </rcc>
  <rcc rId="12287" ua="false" sId="4">
    <nc r="E255" t="n">
      <v>928</v>
    </nc>
  </rcc>
  <rcc rId="12288" ua="false" sId="4">
    <nc r="D256" t="n">
      <v>0</v>
    </nc>
  </rcc>
  <rcc rId="12289" ua="false" sId="4">
    <nc r="E256" t="n">
      <v>933</v>
    </nc>
  </rcc>
  <rcc rId="12290" ua="false" sId="4">
    <nc r="D257" t="n">
      <v>0</v>
    </nc>
  </rcc>
  <rcc rId="12291" ua="false" sId="4">
    <nc r="E257" t="n">
      <v>885</v>
    </nc>
  </rcc>
  <rcc rId="12292" ua="false" sId="4">
    <nc r="D258" t="n">
      <v>0</v>
    </nc>
  </rcc>
  <rcc rId="12293" ua="false" sId="4">
    <nc r="E258" t="n">
      <v>758</v>
    </nc>
  </rcc>
  <rcc rId="12294" ua="false" sId="4">
    <nc r="D259" t="n">
      <v>0</v>
    </nc>
  </rcc>
  <rcc rId="12295" ua="false" sId="4">
    <nc r="E259" t="n">
      <v>1341</v>
    </nc>
  </rcc>
  <rcc rId="12296" ua="false" sId="4">
    <nc r="D260" t="n">
      <v>0</v>
    </nc>
  </rcc>
  <rcc rId="12297" ua="false" sId="4">
    <nc r="E260" t="n">
      <v>1781</v>
    </nc>
  </rcc>
  <rcc rId="12298" ua="false" sId="4">
    <nc r="D261" t="n">
      <v>0</v>
    </nc>
  </rcc>
  <rcc rId="12299" ua="false" sId="4">
    <nc r="E261" t="n">
      <v>3245</v>
    </nc>
  </rcc>
  <rcc rId="12300" ua="false" sId="4">
    <nc r="D262" t="n">
      <v>0</v>
    </nc>
  </rcc>
  <rcc rId="12301" ua="false" sId="4">
    <nc r="E262" t="n">
      <v>5491</v>
    </nc>
  </rcc>
  <rcc rId="12302" ua="false" sId="4">
    <nc r="D263" t="n">
      <v>0</v>
    </nc>
  </rcc>
  <rcc rId="12303" ua="false" sId="4">
    <nc r="E263" t="n">
      <v>4181</v>
    </nc>
  </rcc>
  <rcc rId="12304" ua="false" sId="4">
    <nc r="D264" t="n">
      <v>0</v>
    </nc>
  </rcc>
  <rcc rId="12305" ua="false" sId="4">
    <nc r="E264" t="n">
      <v>3835</v>
    </nc>
  </rcc>
  <rcc rId="12306" ua="false" sId="4">
    <nc r="D265" t="n">
      <v>0</v>
    </nc>
  </rcc>
  <rcc rId="12307" ua="false" sId="4">
    <nc r="E265" t="n">
      <v>3776</v>
    </nc>
  </rcc>
  <rcc rId="12308" ua="false" sId="4">
    <nc r="D266" t="n">
      <v>0</v>
    </nc>
  </rcc>
  <rcc rId="12309" ua="false" sId="4">
    <nc r="E266" t="n">
      <v>5045</v>
    </nc>
  </rcc>
  <rcc rId="12310" ua="false" sId="4">
    <nc r="D267" t="n">
      <v>0</v>
    </nc>
  </rcc>
  <rcc rId="12311" ua="false" sId="4">
    <nc r="E267" t="n">
      <v>3771</v>
    </nc>
  </rcc>
  <rcc rId="12312" ua="false" sId="4">
    <nc r="D268" t="n">
      <v>0</v>
    </nc>
  </rcc>
  <rcc rId="12313" ua="false" sId="4">
    <nc r="E268" t="n">
      <v>3479</v>
    </nc>
  </rcc>
  <rcc rId="12314" ua="false" sId="4">
    <nc r="D269" t="n">
      <v>0</v>
    </nc>
  </rcc>
  <rcc rId="12315" ua="false" sId="4">
    <nc r="E269" t="n">
      <v>3905</v>
    </nc>
  </rcc>
  <rcc rId="12316" ua="false" sId="4">
    <nc r="D270" t="n">
      <v>0</v>
    </nc>
  </rcc>
  <rcc rId="12317" ua="false" sId="4">
    <nc r="E270" t="n">
      <v>2697</v>
    </nc>
  </rcc>
  <rcc rId="12318" ua="false" sId="4">
    <nc r="D271" t="n">
      <v>0</v>
    </nc>
  </rcc>
  <rcc rId="12319" ua="false" sId="4">
    <nc r="E271" t="n">
      <v>3638</v>
    </nc>
  </rcc>
  <rcc rId="12320" ua="false" sId="4">
    <nc r="D272" t="n">
      <v>0</v>
    </nc>
  </rcc>
  <rcc rId="12321" ua="false" sId="4">
    <nc r="E272" t="n">
      <v>4292</v>
    </nc>
  </rcc>
  <rcc rId="12322" ua="false" sId="4">
    <nc r="D273" t="n">
      <v>0</v>
    </nc>
  </rcc>
  <rcc rId="12323" ua="false" sId="4">
    <nc r="E273" t="n">
      <v>3329</v>
    </nc>
  </rcc>
  <rcc rId="12324" ua="false" sId="4">
    <nc r="D274" t="n">
      <v>0</v>
    </nc>
  </rcc>
  <rcc rId="12325" ua="false" sId="4">
    <nc r="E274" t="n">
      <v>3070</v>
    </nc>
  </rcc>
  <rcc rId="12326" ua="false" sId="4">
    <nc r="D275" t="n">
      <v>0</v>
    </nc>
  </rcc>
  <rcc rId="12327" ua="false" sId="4">
    <nc r="E275" t="n">
      <v>3190</v>
    </nc>
  </rcc>
  <rcc rId="12328" ua="false" sId="4">
    <nc r="D276" t="n">
      <v>0</v>
    </nc>
  </rcc>
  <rcc rId="12329" ua="false" sId="4">
    <nc r="E276" t="n">
      <v>2096</v>
    </nc>
  </rcc>
  <rcc rId="12330" ua="false" sId="4">
    <nc r="D277" t="n">
      <v>0</v>
    </nc>
  </rcc>
  <rcc rId="12331" ua="false" sId="4">
    <nc r="E277" t="n">
      <v>2639</v>
    </nc>
  </rcc>
  <rcc rId="12332" ua="false" sId="4">
    <nc r="D278" t="n">
      <v>0</v>
    </nc>
  </rcc>
  <rcc rId="12333" ua="false" sId="4">
    <nc r="E278" t="n">
      <v>3864</v>
    </nc>
  </rcc>
  <rcc rId="12334" ua="false" sId="4">
    <nc r="D279" t="n">
      <v>0</v>
    </nc>
  </rcc>
  <rcc rId="12335" ua="false" sId="4">
    <nc r="E279" t="n">
      <v>2957</v>
    </nc>
  </rcc>
  <rcc rId="12336" ua="false" sId="4">
    <nc r="D280" t="n">
      <v>0</v>
    </nc>
  </rcc>
  <rcc rId="12337" ua="false" sId="4">
    <nc r="E280" t="n">
      <v>2974</v>
    </nc>
  </rcc>
  <rcc rId="12338" ua="false" sId="4">
    <nc r="D281" t="n">
      <v>0</v>
    </nc>
  </rcc>
  <rcc rId="12339" ua="false" sId="4">
    <nc r="E281" t="n">
      <v>3840</v>
    </nc>
  </rcc>
  <rcc rId="12340" ua="false" sId="4">
    <nc r="D282" t="n">
      <v>0</v>
    </nc>
  </rcc>
  <rcc rId="12341" ua="false" sId="4">
    <nc r="E282" t="n">
      <v>3741</v>
    </nc>
  </rcc>
  <rcc rId="12342" ua="false" sId="4">
    <nc r="D283" t="n">
      <v>0</v>
    </nc>
  </rcc>
  <rcc rId="12343" ua="false" sId="4">
    <nc r="E283" t="n">
      <v>4207</v>
    </nc>
  </rcc>
  <rcc rId="12344" ua="false" sId="4">
    <nc r="D284" t="n">
      <v>0</v>
    </nc>
  </rcc>
  <rcc rId="12345" ua="false" sId="4">
    <nc r="E284" t="n">
      <v>1952</v>
    </nc>
  </rcc>
  <rcc rId="12346" ua="false" sId="4">
    <nc r="D285" t="n">
      <v>0</v>
    </nc>
  </rcc>
  <rcc rId="12347" ua="false" sId="4">
    <nc r="E285" t="n">
      <v>1856</v>
    </nc>
  </rcc>
  <rcc rId="12348" ua="false" sId="4">
    <nc r="D286" t="n">
      <v>0</v>
    </nc>
  </rcc>
  <rcc rId="12349" ua="false" sId="4">
    <nc r="E286" t="n">
      <v>2295</v>
    </nc>
  </rcc>
  <rcc rId="12350" ua="false" sId="4">
    <nc r="D287" t="n">
      <v>0</v>
    </nc>
  </rcc>
  <rcc rId="12351" ua="false" sId="4">
    <nc r="E287" t="n">
      <v>1370</v>
    </nc>
  </rcc>
  <rcc rId="12352" ua="false" sId="4">
    <nc r="D288" t="n">
      <v>0</v>
    </nc>
  </rcc>
  <rcc rId="12353" ua="false" sId="4">
    <nc r="E288" t="n">
      <v>2163</v>
    </nc>
  </rcc>
  <rcc rId="12354" ua="false" sId="4">
    <nc r="D289" t="n">
      <v>0</v>
    </nc>
  </rcc>
  <rcc rId="12355" ua="false" sId="4">
    <nc r="E289" t="n">
      <v>920</v>
    </nc>
  </rcc>
  <rcc rId="12356" ua="false" sId="4">
    <nc r="D290" t="n">
      <v>0</v>
    </nc>
  </rcc>
  <rcc rId="12357" ua="false" sId="4">
    <nc r="E290" t="n">
      <v>1237</v>
    </nc>
  </rcc>
  <rcc rId="12358" ua="false" sId="4">
    <nc r="D291" t="n">
      <v>0</v>
    </nc>
  </rcc>
  <rcc rId="12359" ua="false" sId="4">
    <nc r="E291" t="n">
      <v>1357</v>
    </nc>
  </rcc>
</revisions>
</file>

<file path=xl/revisions/revisionLog6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2" sId="4" numFmtId="4">
    <oc r="F31">
      <v>2894</v>
    </oc>
    <nc r="F31">
      <v>2194</v>
    </nc>
  </rcc>
  <rcc rId="14203" sId="4" numFmtId="4">
    <oc r="F32">
      <v>2715</v>
    </oc>
    <nc r="F32">
      <v>1215</v>
    </nc>
  </rcc>
  <rcc rId="14204" sId="1" numFmtId="4">
    <oc r="F33">
      <v>2273</v>
    </oc>
    <nc r="F33">
      <v>3273</v>
    </nc>
  </rcc>
  <rcc rId="14205" sId="1" numFmtId="4">
    <oc r="F30">
      <v>4333</v>
    </oc>
    <nc r="F30">
      <v>1333</v>
    </nc>
  </rcc>
  <rcc rId="14206" sId="1" numFmtId="4">
    <oc r="F32">
      <v>2970</v>
    </oc>
    <nc r="F32">
      <v>4970</v>
    </nc>
  </rcc>
  <rcc rId="14207" sId="1">
    <nc r="I33">
      <v>2</v>
    </nc>
  </rcc>
  <rcc rId="14208" sId="1" odxf="1" dxf="1">
    <oc r="H33" t="inlineStr">
      <is>
        <t>OFF</t>
      </is>
    </oc>
    <nc r="H3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v guid="{3441ACA3-16E9-4DB8-A47C-5258D9C44AD8}" action="delete"/>
  <rcv guid="{3441ACA3-16E9-4DB8-A47C-5258D9C44AD8}" action="add"/>
</revisions>
</file>

<file path=xl/revisions/revisionLog6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09" sId="1" odxf="1" dxf="1">
    <oc r="H34" t="inlineStr">
      <is>
        <t>OFF</t>
      </is>
    </oc>
    <nc r="H34" t="inlineStr">
      <is>
        <t>ON</t>
      </is>
    </nc>
    <ndxf>
      <border outline="0">
        <top/>
      </border>
    </ndxf>
  </rcc>
  <rcc rId="14210" sId="1">
    <nc r="I34">
      <v>2</v>
    </nc>
  </rcc>
  <rcc rId="14211" sId="1">
    <nc r="J74">
      <v>45</v>
    </nc>
  </rcc>
  <rcc rId="14212" sId="1">
    <oc r="I72">
      <v>2</v>
    </oc>
    <nc r="I72"/>
  </rcc>
  <rcc rId="14213" sId="1">
    <oc r="J72">
      <v>45</v>
    </oc>
    <nc r="J72"/>
  </rcc>
  <rcc rId="14214" sId="1">
    <oc r="I73">
      <v>2</v>
    </oc>
    <nc r="I73"/>
  </rcc>
  <rcc rId="14215" sId="1">
    <oc r="H72" t="inlineStr">
      <is>
        <t>ON</t>
      </is>
    </oc>
    <nc r="H72" t="inlineStr">
      <is>
        <t>OFF</t>
      </is>
    </nc>
  </rcc>
  <rcc rId="14216" sId="1">
    <oc r="H73" t="inlineStr">
      <is>
        <t>ON</t>
      </is>
    </oc>
    <nc r="H73" t="inlineStr">
      <is>
        <t>OFF</t>
      </is>
    </nc>
  </rcc>
  <rcc rId="14217" sId="2">
    <nc r="I32">
      <v>2</v>
    </nc>
  </rcc>
  <rcc rId="14218" sId="2" odxf="1" dxf="1">
    <oc r="H32" t="inlineStr">
      <is>
        <t>OFF</t>
      </is>
    </oc>
    <nc r="H32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4219" sId="2">
    <oc r="H71" t="inlineStr">
      <is>
        <t>ON</t>
      </is>
    </oc>
    <nc r="H71" t="inlineStr">
      <is>
        <t>OFF</t>
      </is>
    </nc>
  </rcc>
  <rcc rId="14220" sId="2">
    <oc r="I71">
      <v>2</v>
    </oc>
    <nc r="I71"/>
  </rcc>
  <rcc rId="14221" sId="2">
    <oc r="J71">
      <v>50</v>
    </oc>
    <nc r="J71"/>
  </rcc>
  <rcc rId="14222" sId="2">
    <nc r="J72">
      <v>50</v>
    </nc>
  </rcc>
</revisions>
</file>

<file path=xl/revisions/revisionLog6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3" sId="4" odxf="1" dxf="1">
    <oc r="H29" t="inlineStr">
      <is>
        <t>ON</t>
      </is>
    </oc>
    <nc r="H29" t="inlineStr">
      <is>
        <t>OFF</t>
      </is>
    </nc>
    <ndxf>
      <border outline="0">
        <top style="thin">
          <color rgb="FF333333"/>
        </top>
      </border>
    </ndxf>
  </rcc>
  <rcc rId="14224" sId="4">
    <oc r="I29">
      <v>2</v>
    </oc>
    <nc r="I29"/>
  </rcc>
  <rcc rId="14225" sId="4" numFmtId="4">
    <oc r="F27">
      <v>1875</v>
    </oc>
    <nc r="F27">
      <v>3294</v>
    </nc>
  </rcc>
  <rcc rId="14226" sId="4" numFmtId="4">
    <oc r="F28">
      <v>2294</v>
    </oc>
    <nc r="F28">
      <v>2194</v>
    </nc>
  </rcc>
  <rcc rId="14227" sId="4" numFmtId="4">
    <oc r="F26">
      <v>1091</v>
    </oc>
    <nc r="F26">
      <v>2332</v>
    </nc>
  </rcc>
  <rcc rId="14228" sId="4" numFmtId="4">
    <oc r="F29">
      <v>3294</v>
    </oc>
    <nc r="F29">
      <v>2294</v>
    </nc>
  </rcc>
</revisions>
</file>

<file path=xl/revisions/revisionLog6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229" sId="1" numFmtId="27">
    <oc r="B7">
      <v>44228.03125</v>
    </oc>
    <nc r="B7">
      <v>44411.03125</v>
    </nc>
  </rcc>
  <rcc rId="14230" sId="1" numFmtId="27">
    <oc r="B8">
      <v>44228.041666666657</v>
    </oc>
    <nc r="B8">
      <v>44411.041666666664</v>
    </nc>
  </rcc>
  <rcc rId="14231" sId="1" numFmtId="27">
    <oc r="B9">
      <v>44228.052083333343</v>
    </oc>
    <nc r="B9">
      <v>44411.052083333336</v>
    </nc>
  </rcc>
  <rcc rId="14232" sId="1" numFmtId="27">
    <oc r="B10">
      <v>44228.0625</v>
    </oc>
    <nc r="B10">
      <v>44411.0625</v>
    </nc>
  </rcc>
  <rcc rId="14233" sId="1" numFmtId="27">
    <oc r="B11">
      <v>44228.072916666657</v>
    </oc>
    <nc r="B11">
      <v>44411.072916666664</v>
    </nc>
  </rcc>
  <rcc rId="14234" sId="1" numFmtId="27">
    <oc r="B12">
      <v>44228.083333333343</v>
    </oc>
    <nc r="B12">
      <v>44411.083333333336</v>
    </nc>
  </rcc>
  <rcc rId="14235" sId="1" numFmtId="27">
    <oc r="B13">
      <v>44228.09375</v>
    </oc>
    <nc r="B13">
      <v>44411.09375</v>
    </nc>
  </rcc>
  <rcc rId="14236" sId="1" numFmtId="27">
    <oc r="B14">
      <v>44228.104166666657</v>
    </oc>
    <nc r="B14">
      <v>44411.104166666664</v>
    </nc>
  </rcc>
  <rcc rId="14237" sId="1" numFmtId="27">
    <oc r="B15">
      <v>44228.114583333343</v>
    </oc>
    <nc r="B15">
      <v>44411.114583333336</v>
    </nc>
  </rcc>
  <rcc rId="14238" sId="1" numFmtId="27">
    <oc r="B16">
      <v>44228.125</v>
    </oc>
    <nc r="B16">
      <v>44411.125</v>
    </nc>
  </rcc>
  <rcc rId="14239" sId="1" numFmtId="27">
    <oc r="B17">
      <v>44228.135416666657</v>
    </oc>
    <nc r="B17">
      <v>44411.135416666664</v>
    </nc>
  </rcc>
  <rcc rId="14240" sId="1" numFmtId="27">
    <oc r="B18">
      <v>44228.145833333343</v>
    </oc>
    <nc r="B18">
      <v>44411.145833333336</v>
    </nc>
  </rcc>
  <rcc rId="14241" sId="1" numFmtId="27">
    <oc r="B19">
      <v>44228.15625</v>
    </oc>
    <nc r="B19">
      <v>44411.15625</v>
    </nc>
  </rcc>
  <rcc rId="14242" sId="1" numFmtId="27">
    <oc r="B20">
      <v>44228.166666666657</v>
    </oc>
    <nc r="B20">
      <v>44411.166666666664</v>
    </nc>
  </rcc>
  <rcc rId="14243" sId="1" numFmtId="27">
    <oc r="B21">
      <v>44228.177083333343</v>
    </oc>
    <nc r="B21">
      <v>44411.177083333336</v>
    </nc>
  </rcc>
  <rcc rId="14244" sId="1" numFmtId="27">
    <oc r="B22">
      <v>44228.1875</v>
    </oc>
    <nc r="B22">
      <v>44411.1875</v>
    </nc>
  </rcc>
  <rcc rId="14245" sId="1" numFmtId="27">
    <oc r="B23">
      <v>44228.197916666657</v>
    </oc>
    <nc r="B23">
      <v>44411.197916666664</v>
    </nc>
  </rcc>
  <rcc rId="14246" sId="1" numFmtId="27">
    <oc r="B24">
      <v>44228.208333333343</v>
    </oc>
    <nc r="B24">
      <v>44411.208333333336</v>
    </nc>
  </rcc>
  <rcc rId="14247" sId="1" numFmtId="27">
    <oc r="B25">
      <v>44228.21875</v>
    </oc>
    <nc r="B25">
      <v>44411.21875</v>
    </nc>
  </rcc>
  <rcc rId="14248" sId="1" numFmtId="27">
    <oc r="B26">
      <v>44228.229166666657</v>
    </oc>
    <nc r="B26">
      <v>44411.229166666664</v>
    </nc>
  </rcc>
  <rcc rId="14249" sId="1" numFmtId="27">
    <oc r="B27">
      <v>44228.239583333343</v>
    </oc>
    <nc r="B27">
      <v>44411.239583333336</v>
    </nc>
  </rcc>
  <rcc rId="14250" sId="1" numFmtId="27">
    <oc r="B28">
      <v>44228.25</v>
    </oc>
    <nc r="B28">
      <v>44411.25</v>
    </nc>
  </rcc>
  <rcc rId="14251" sId="1" numFmtId="27">
    <oc r="B29">
      <v>44228.260416666657</v>
    </oc>
    <nc r="B29">
      <v>44411.260416666664</v>
    </nc>
  </rcc>
  <rcc rId="14252" sId="1" numFmtId="27">
    <oc r="B30">
      <v>44228.270833333343</v>
    </oc>
    <nc r="B30">
      <v>44411.270833333336</v>
    </nc>
  </rcc>
  <rcc rId="14253" sId="1" numFmtId="27">
    <oc r="B31">
      <v>44228.28125</v>
    </oc>
    <nc r="B31">
      <v>44411.28125</v>
    </nc>
  </rcc>
  <rcc rId="14254" sId="1" numFmtId="27">
    <oc r="B32">
      <v>44228.291666666657</v>
    </oc>
    <nc r="B32">
      <v>44411.291666666664</v>
    </nc>
  </rcc>
  <rcc rId="14255" sId="1" numFmtId="27">
    <oc r="B33">
      <v>44228.302083333343</v>
    </oc>
    <nc r="B33">
      <v>44411.302083333336</v>
    </nc>
  </rcc>
  <rcc rId="14256" sId="1" numFmtId="27">
    <oc r="B34">
      <v>44228.3125</v>
    </oc>
    <nc r="B34">
      <v>44411.3125</v>
    </nc>
  </rcc>
  <rcc rId="14257" sId="1" numFmtId="27">
    <oc r="B35">
      <v>44228.322916666657</v>
    </oc>
    <nc r="B35">
      <v>44411.322916666664</v>
    </nc>
  </rcc>
  <rcc rId="14258" sId="1" numFmtId="27">
    <oc r="B36">
      <v>44228.333333333343</v>
    </oc>
    <nc r="B36">
      <v>44411.333333333336</v>
    </nc>
  </rcc>
  <rcc rId="14259" sId="1" numFmtId="27">
    <oc r="B37">
      <v>44228.34375</v>
    </oc>
    <nc r="B37">
      <v>44411.34375</v>
    </nc>
  </rcc>
  <rcc rId="14260" sId="1" numFmtId="27">
    <oc r="B38">
      <v>44228.354166666657</v>
    </oc>
    <nc r="B38">
      <v>44411.354166666664</v>
    </nc>
  </rcc>
  <rcc rId="14261" sId="1" numFmtId="27">
    <oc r="B39">
      <v>44228.364583333343</v>
    </oc>
    <nc r="B39">
      <v>44411.364583333336</v>
    </nc>
  </rcc>
  <rcc rId="14262" sId="1" numFmtId="27">
    <oc r="B40">
      <v>44228.375</v>
    </oc>
    <nc r="B40">
      <v>44411.375</v>
    </nc>
  </rcc>
  <rcc rId="14263" sId="1" numFmtId="27">
    <oc r="B41">
      <v>44228.385416666657</v>
    </oc>
    <nc r="B41">
      <v>44411.385416666664</v>
    </nc>
  </rcc>
  <rcc rId="14264" sId="1" numFmtId="27">
    <oc r="B42">
      <v>44228.395833333343</v>
    </oc>
    <nc r="B42">
      <v>44411.395833333336</v>
    </nc>
  </rcc>
  <rcc rId="14265" sId="1" numFmtId="27">
    <oc r="B43">
      <v>44228.40625</v>
    </oc>
    <nc r="B43">
      <v>44411.40625</v>
    </nc>
  </rcc>
  <rcc rId="14266" sId="1" numFmtId="27">
    <oc r="B44">
      <v>44228.416666666657</v>
    </oc>
    <nc r="B44">
      <v>44411.416666666664</v>
    </nc>
  </rcc>
  <rcc rId="14267" sId="1" numFmtId="27">
    <oc r="B45">
      <v>44228.427083333343</v>
    </oc>
    <nc r="B45">
      <v>44411.427083333336</v>
    </nc>
  </rcc>
  <rcc rId="14268" sId="1" numFmtId="27">
    <oc r="B46">
      <v>44228.4375</v>
    </oc>
    <nc r="B46">
      <v>44411.4375</v>
    </nc>
  </rcc>
  <rcc rId="14269" sId="1" numFmtId="27">
    <oc r="B47">
      <v>44228.447916666657</v>
    </oc>
    <nc r="B47">
      <v>44411.447916666664</v>
    </nc>
  </rcc>
  <rcc rId="14270" sId="1" numFmtId="27">
    <oc r="B48">
      <v>44228.458333333343</v>
    </oc>
    <nc r="B48">
      <v>44411.458333333336</v>
    </nc>
  </rcc>
  <rcc rId="14271" sId="1" numFmtId="27">
    <oc r="B49">
      <v>44228.46875</v>
    </oc>
    <nc r="B49">
      <v>44411.46875</v>
    </nc>
  </rcc>
  <rcc rId="14272" sId="1" numFmtId="27">
    <oc r="B50">
      <v>44228.479166666657</v>
    </oc>
    <nc r="B50">
      <v>44411.479166666664</v>
    </nc>
  </rcc>
  <rcc rId="14273" sId="1" numFmtId="27">
    <oc r="B51">
      <v>44228.489583333343</v>
    </oc>
    <nc r="B51">
      <v>44411.489583333336</v>
    </nc>
  </rcc>
  <rcc rId="14274" sId="1" numFmtId="27">
    <oc r="B52">
      <v>44228.5</v>
    </oc>
    <nc r="B52">
      <v>44411.5</v>
    </nc>
  </rcc>
  <rcc rId="14275" sId="1" numFmtId="27">
    <oc r="B53">
      <v>44228.510416666657</v>
    </oc>
    <nc r="B53">
      <v>44411.510416666664</v>
    </nc>
  </rcc>
  <rcc rId="14276" sId="1" numFmtId="27">
    <oc r="B54">
      <v>44228.520833333343</v>
    </oc>
    <nc r="B54">
      <v>44411.520833333336</v>
    </nc>
  </rcc>
  <rcc rId="14277" sId="1" numFmtId="27">
    <oc r="B55">
      <v>44228.53125</v>
    </oc>
    <nc r="B55">
      <v>44411.53125</v>
    </nc>
  </rcc>
  <rcc rId="14278" sId="1" numFmtId="27">
    <oc r="B56">
      <v>44228.541666666657</v>
    </oc>
    <nc r="B56">
      <v>44411.541666666664</v>
    </nc>
  </rcc>
  <rcc rId="14279" sId="1" numFmtId="27">
    <oc r="B57">
      <v>44228.552083333343</v>
    </oc>
    <nc r="B57">
      <v>44411.552083333336</v>
    </nc>
  </rcc>
  <rcc rId="14280" sId="1" numFmtId="27">
    <oc r="B58">
      <v>44228.5625</v>
    </oc>
    <nc r="B58">
      <v>44411.5625</v>
    </nc>
  </rcc>
  <rcc rId="14281" sId="1" numFmtId="27">
    <oc r="B59">
      <v>44228.572916666657</v>
    </oc>
    <nc r="B59">
      <v>44411.572916666664</v>
    </nc>
  </rcc>
  <rcc rId="14282" sId="1" numFmtId="27">
    <oc r="B60">
      <v>44228.583333333343</v>
    </oc>
    <nc r="B60">
      <v>44411.583333333336</v>
    </nc>
  </rcc>
  <rcc rId="14283" sId="1" numFmtId="27">
    <oc r="B61">
      <v>44228.59375</v>
    </oc>
    <nc r="B61">
      <v>44411.59375</v>
    </nc>
  </rcc>
  <rcc rId="14284" sId="1" numFmtId="27">
    <oc r="B62">
      <v>44228.604166666657</v>
    </oc>
    <nc r="B62">
      <v>44411.604166666664</v>
    </nc>
  </rcc>
  <rcc rId="14285" sId="1" numFmtId="27">
    <oc r="B63">
      <v>44228.614583333343</v>
    </oc>
    <nc r="B63">
      <v>44411.614583333336</v>
    </nc>
  </rcc>
  <rcc rId="14286" sId="1" numFmtId="27">
    <oc r="B64">
      <v>44228.625</v>
    </oc>
    <nc r="B64">
      <v>44411.625</v>
    </nc>
  </rcc>
  <rcc rId="14287" sId="1" numFmtId="27">
    <oc r="B65">
      <v>44228.635416666657</v>
    </oc>
    <nc r="B65">
      <v>44411.635416666664</v>
    </nc>
  </rcc>
  <rcc rId="14288" sId="1" numFmtId="27">
    <oc r="B66">
      <v>44228.645833333343</v>
    </oc>
    <nc r="B66">
      <v>44411.645833333336</v>
    </nc>
  </rcc>
  <rcc rId="14289" sId="1" numFmtId="27">
    <oc r="B67">
      <v>44228.65625</v>
    </oc>
    <nc r="B67">
      <v>44411.65625</v>
    </nc>
  </rcc>
  <rcc rId="14290" sId="1" numFmtId="27">
    <oc r="B68">
      <v>44228.666666666657</v>
    </oc>
    <nc r="B68">
      <v>44411.666666666664</v>
    </nc>
  </rcc>
  <rcc rId="14291" sId="1" numFmtId="27">
    <oc r="B69">
      <v>44228.677083333343</v>
    </oc>
    <nc r="B69">
      <v>44411.677083333336</v>
    </nc>
  </rcc>
  <rcc rId="14292" sId="1" numFmtId="27">
    <oc r="B70">
      <v>44228.6875</v>
    </oc>
    <nc r="B70">
      <v>44411.6875</v>
    </nc>
  </rcc>
  <rcc rId="14293" sId="1" numFmtId="27">
    <oc r="B71">
      <v>44228.697916666657</v>
    </oc>
    <nc r="B71">
      <v>44411.697916666664</v>
    </nc>
  </rcc>
  <rcc rId="14294" sId="1" numFmtId="27">
    <oc r="B72">
      <v>44228.708333333343</v>
    </oc>
    <nc r="B72">
      <v>44411.708333333336</v>
    </nc>
  </rcc>
  <rcc rId="14295" sId="1" numFmtId="27">
    <oc r="B73">
      <v>44228.71875</v>
    </oc>
    <nc r="B73">
      <v>44411.71875</v>
    </nc>
  </rcc>
  <rcc rId="14296" sId="1" numFmtId="27">
    <oc r="B74">
      <v>44228.729166666657</v>
    </oc>
    <nc r="B74">
      <v>44411.729166666664</v>
    </nc>
  </rcc>
  <rcc rId="14297" sId="1" numFmtId="27">
    <oc r="B75">
      <v>44228.739583333343</v>
    </oc>
    <nc r="B75">
      <v>44411.739583333336</v>
    </nc>
  </rcc>
  <rcc rId="14298" sId="1" numFmtId="27">
    <oc r="B76">
      <v>44228.75</v>
    </oc>
    <nc r="B76">
      <v>44411.75</v>
    </nc>
  </rcc>
  <rcc rId="14299" sId="1" numFmtId="27">
    <oc r="B77">
      <v>44228.760416666657</v>
    </oc>
    <nc r="B77">
      <v>44411.760416666664</v>
    </nc>
  </rcc>
  <rcc rId="14300" sId="1" numFmtId="27">
    <oc r="B78">
      <v>44228.770833333343</v>
    </oc>
    <nc r="B78">
      <v>44411.770833333336</v>
    </nc>
  </rcc>
  <rcc rId="14301" sId="1" numFmtId="27">
    <oc r="B79">
      <v>44228.78125</v>
    </oc>
    <nc r="B79">
      <v>44411.78125</v>
    </nc>
  </rcc>
  <rcc rId="14302" sId="1" numFmtId="27">
    <oc r="B80">
      <v>44228.791666666657</v>
    </oc>
    <nc r="B80">
      <v>44411.791666666664</v>
    </nc>
  </rcc>
  <rcc rId="14303" sId="1" numFmtId="27">
    <oc r="B81">
      <v>44228.802083333343</v>
    </oc>
    <nc r="B81">
      <v>44411.802083333336</v>
    </nc>
  </rcc>
  <rcc rId="14304" sId="1" numFmtId="27">
    <oc r="B82">
      <v>44228.8125</v>
    </oc>
    <nc r="B82">
      <v>44411.8125</v>
    </nc>
  </rcc>
  <rcc rId="14305" sId="1" numFmtId="27">
    <oc r="B83">
      <v>44228.822916666657</v>
    </oc>
    <nc r="B83">
      <v>44411.822916666664</v>
    </nc>
  </rcc>
  <rcc rId="14306" sId="1" numFmtId="27">
    <oc r="B84">
      <v>44228.833333333343</v>
    </oc>
    <nc r="B84">
      <v>44411.833333333336</v>
    </nc>
  </rcc>
  <rcc rId="14307" sId="1" numFmtId="27">
    <oc r="B85">
      <v>44228.84375</v>
    </oc>
    <nc r="B85">
      <v>44411.84375</v>
    </nc>
  </rcc>
  <rcc rId="14308" sId="1" numFmtId="27">
    <oc r="B86">
      <v>44228.854166666657</v>
    </oc>
    <nc r="B86">
      <v>44411.854166666664</v>
    </nc>
  </rcc>
  <rcc rId="14309" sId="1" numFmtId="27">
    <oc r="B87">
      <v>44228.864583333343</v>
    </oc>
    <nc r="B87">
      <v>44411.864583333336</v>
    </nc>
  </rcc>
  <rcc rId="14310" sId="1" numFmtId="27">
    <oc r="B88">
      <v>44228.875</v>
    </oc>
    <nc r="B88">
      <v>44411.875</v>
    </nc>
  </rcc>
  <rcc rId="14311" sId="1" numFmtId="27">
    <oc r="B89">
      <v>44228.885416666657</v>
    </oc>
    <nc r="B89">
      <v>44411.885416666664</v>
    </nc>
  </rcc>
  <rcc rId="14312" sId="1" numFmtId="27">
    <oc r="B90">
      <v>44228.895833333343</v>
    </oc>
    <nc r="B90">
      <v>44411.895833333336</v>
    </nc>
  </rcc>
  <rcc rId="14313" sId="1" numFmtId="27">
    <oc r="B91">
      <v>44228.90625</v>
    </oc>
    <nc r="B91">
      <v>44411.90625</v>
    </nc>
  </rcc>
  <rcc rId="14314" sId="1" numFmtId="27">
    <oc r="B92">
      <v>44228.916666666657</v>
    </oc>
    <nc r="B92">
      <v>44411.916666666664</v>
    </nc>
  </rcc>
  <rcc rId="14315" sId="1" numFmtId="27">
    <oc r="B93">
      <v>44228.927083333343</v>
    </oc>
    <nc r="B93">
      <v>44411.927083333336</v>
    </nc>
  </rcc>
  <rcc rId="14316" sId="1" numFmtId="27">
    <oc r="B94">
      <v>44228.9375</v>
    </oc>
    <nc r="B94">
      <v>44411.9375</v>
    </nc>
  </rcc>
  <rcc rId="14317" sId="1" numFmtId="27">
    <oc r="B95">
      <v>44228.947916666657</v>
    </oc>
    <nc r="B95">
      <v>44411.947916666664</v>
    </nc>
  </rcc>
  <rcc rId="14318" sId="1" numFmtId="27">
    <oc r="B96">
      <v>44228.958333333343</v>
    </oc>
    <nc r="B96">
      <v>44411.958333333336</v>
    </nc>
  </rcc>
  <rcc rId="14319" sId="1" numFmtId="27">
    <oc r="B97">
      <v>44228.96875</v>
    </oc>
    <nc r="B97">
      <v>44411.96875</v>
    </nc>
  </rcc>
  <rcc rId="14320" sId="1" numFmtId="27">
    <oc r="B98">
      <v>44228.979166666657</v>
    </oc>
    <nc r="B98">
      <v>44411.979166666664</v>
    </nc>
  </rcc>
  <rcc rId="14321" sId="1" numFmtId="27">
    <oc r="B99">
      <v>44228.989583333343</v>
    </oc>
    <nc r="B99">
      <v>44411.989583333336</v>
    </nc>
  </rcc>
  <rcc rId="14322" sId="1" numFmtId="27">
    <oc r="B100">
      <v>44229</v>
    </oc>
    <nc r="B100">
      <v>44412</v>
    </nc>
  </rcc>
  <rcc rId="14323" sId="1" numFmtId="27">
    <oc r="B101">
      <v>44229.010416666657</v>
    </oc>
    <nc r="B101">
      <v>44412.010416666664</v>
    </nc>
  </rcc>
  <rcc rId="14324" sId="1" numFmtId="27">
    <oc r="B102">
      <v>44229.020833333343</v>
    </oc>
    <nc r="B102">
      <v>44412.020833333336</v>
    </nc>
  </rcc>
  <rcc rId="14325" sId="1" numFmtId="27">
    <oc r="B103">
      <v>44229.03125</v>
    </oc>
    <nc r="B103">
      <v>44412.03125</v>
    </nc>
  </rcc>
  <rcc rId="14326" sId="1" numFmtId="27">
    <oc r="B104">
      <v>44229.041666666657</v>
    </oc>
    <nc r="B104">
      <v>44412.041666666664</v>
    </nc>
  </rcc>
  <rcc rId="14327" sId="1" numFmtId="27">
    <oc r="B105">
      <v>44229.052083333343</v>
    </oc>
    <nc r="B105">
      <v>44412.052083333336</v>
    </nc>
  </rcc>
  <rcc rId="14328" sId="1" numFmtId="27">
    <oc r="B106">
      <v>44229.0625</v>
    </oc>
    <nc r="B106">
      <v>44412.0625</v>
    </nc>
  </rcc>
  <rcc rId="14329" sId="1" numFmtId="27">
    <oc r="B107">
      <v>44229.072916666657</v>
    </oc>
    <nc r="B107">
      <v>44412.072916666664</v>
    </nc>
  </rcc>
  <rcc rId="14330" sId="1" numFmtId="27">
    <oc r="B108">
      <v>44229.083333333343</v>
    </oc>
    <nc r="B108">
      <v>44412.083333333336</v>
    </nc>
  </rcc>
  <rcc rId="14331" sId="1" numFmtId="27">
    <oc r="B109">
      <v>44229.09375</v>
    </oc>
    <nc r="B109">
      <v>44412.09375</v>
    </nc>
  </rcc>
  <rcc rId="14332" sId="1" numFmtId="27">
    <oc r="B110">
      <v>44229.104166666657</v>
    </oc>
    <nc r="B110">
      <v>44412.104166666664</v>
    </nc>
  </rcc>
  <rcc rId="14333" sId="1" numFmtId="27">
    <oc r="B111">
      <v>44229.114583333343</v>
    </oc>
    <nc r="B111">
      <v>44412.114583333336</v>
    </nc>
  </rcc>
  <rcc rId="14334" sId="1" numFmtId="27">
    <oc r="B112">
      <v>44229.125</v>
    </oc>
    <nc r="B112">
      <v>44412.125</v>
    </nc>
  </rcc>
  <rcc rId="14335" sId="1" numFmtId="27">
    <oc r="B113">
      <v>44229.135416666657</v>
    </oc>
    <nc r="B113">
      <v>44412.135416666664</v>
    </nc>
  </rcc>
  <rcc rId="14336" sId="1" numFmtId="27">
    <oc r="B114">
      <v>44229.145833333343</v>
    </oc>
    <nc r="B114">
      <v>44412.145833333336</v>
    </nc>
  </rcc>
  <rcc rId="14337" sId="1" numFmtId="27">
    <oc r="B115">
      <v>44229.15625</v>
    </oc>
    <nc r="B115">
      <v>44412.15625</v>
    </nc>
  </rcc>
  <rcc rId="14338" sId="1" numFmtId="27">
    <oc r="B116">
      <v>44229.166666666657</v>
    </oc>
    <nc r="B116">
      <v>44412.166666666664</v>
    </nc>
  </rcc>
  <rcc rId="14339" sId="1" numFmtId="27">
    <oc r="B117">
      <v>44229.177083333343</v>
    </oc>
    <nc r="B117">
      <v>44412.177083333336</v>
    </nc>
  </rcc>
  <rcc rId="14340" sId="1" numFmtId="27">
    <oc r="B118">
      <v>44229.1875</v>
    </oc>
    <nc r="B118">
      <v>44412.1875</v>
    </nc>
  </rcc>
  <rcc rId="14341" sId="1" numFmtId="27">
    <oc r="B119">
      <v>44229.197916666657</v>
    </oc>
    <nc r="B119">
      <v>44412.197916666664</v>
    </nc>
  </rcc>
  <rcc rId="14342" sId="1" numFmtId="27">
    <oc r="B120">
      <v>44229.208333333343</v>
    </oc>
    <nc r="B120">
      <v>44412.208333333336</v>
    </nc>
  </rcc>
  <rcc rId="14343" sId="1" numFmtId="27">
    <oc r="B121">
      <v>44229.21875</v>
    </oc>
    <nc r="B121">
      <v>44412.21875</v>
    </nc>
  </rcc>
  <rcc rId="14344" sId="1" numFmtId="27">
    <oc r="B122">
      <v>44229.229166666657</v>
    </oc>
    <nc r="B122">
      <v>44412.229166666664</v>
    </nc>
  </rcc>
  <rcc rId="14345" sId="1" numFmtId="27">
    <oc r="B123">
      <v>44229.239583333343</v>
    </oc>
    <nc r="B123">
      <v>44412.239583333336</v>
    </nc>
  </rcc>
  <rcc rId="14346" sId="1" numFmtId="27">
    <oc r="B124">
      <v>44229.25</v>
    </oc>
    <nc r="B124">
      <v>44412.25</v>
    </nc>
  </rcc>
  <rcc rId="14347" sId="1" numFmtId="27">
    <oc r="B125">
      <v>44229.260416666657</v>
    </oc>
    <nc r="B125">
      <v>44412.260416666664</v>
    </nc>
  </rcc>
  <rcc rId="14348" sId="1" numFmtId="27">
    <oc r="B126">
      <v>44229.270833333343</v>
    </oc>
    <nc r="B126">
      <v>44412.270833333336</v>
    </nc>
  </rcc>
  <rcc rId="14349" sId="1" numFmtId="27">
    <oc r="B127">
      <v>44229.28125</v>
    </oc>
    <nc r="B127">
      <v>44412.28125</v>
    </nc>
  </rcc>
  <rcc rId="14350" sId="1" numFmtId="27">
    <oc r="B128">
      <v>44229.291666666657</v>
    </oc>
    <nc r="B128">
      <v>44412.291666666664</v>
    </nc>
  </rcc>
  <rcc rId="14351" sId="1" numFmtId="27">
    <oc r="B129">
      <v>44229.302083333343</v>
    </oc>
    <nc r="B129">
      <v>44412.302083333336</v>
    </nc>
  </rcc>
  <rcc rId="14352" sId="1" numFmtId="27">
    <oc r="B130">
      <v>44229.3125</v>
    </oc>
    <nc r="B130">
      <v>44412.3125</v>
    </nc>
  </rcc>
  <rcc rId="14353" sId="1" numFmtId="27">
    <oc r="B131">
      <v>44229.322916666657</v>
    </oc>
    <nc r="B131">
      <v>44412.322916666664</v>
    </nc>
  </rcc>
  <rcc rId="14354" sId="1" numFmtId="27">
    <oc r="B132">
      <v>44229.333333333343</v>
    </oc>
    <nc r="B132">
      <v>44412.333333333336</v>
    </nc>
  </rcc>
  <rcc rId="14355" sId="1" numFmtId="27">
    <oc r="B133">
      <v>44229.34375</v>
    </oc>
    <nc r="B133">
      <v>44412.34375</v>
    </nc>
  </rcc>
  <rcc rId="14356" sId="1" numFmtId="27">
    <oc r="B134">
      <v>44229.354166666657</v>
    </oc>
    <nc r="B134">
      <v>44412.354166666664</v>
    </nc>
  </rcc>
  <rcc rId="14357" sId="1" numFmtId="27">
    <oc r="B135">
      <v>44229.364583333343</v>
    </oc>
    <nc r="B135">
      <v>44412.364583333336</v>
    </nc>
  </rcc>
  <rcc rId="14358" sId="1" numFmtId="27">
    <oc r="B136">
      <v>44229.375</v>
    </oc>
    <nc r="B136">
      <v>44412.375</v>
    </nc>
  </rcc>
  <rcc rId="14359" sId="1" numFmtId="27">
    <oc r="B137">
      <v>44229.385416666657</v>
    </oc>
    <nc r="B137">
      <v>44412.385416666664</v>
    </nc>
  </rcc>
  <rcc rId="14360" sId="1" numFmtId="27">
    <oc r="B138">
      <v>44229.395833333343</v>
    </oc>
    <nc r="B138">
      <v>44412.395833333336</v>
    </nc>
  </rcc>
  <rcc rId="14361" sId="1" numFmtId="27">
    <oc r="B139">
      <v>44229.40625</v>
    </oc>
    <nc r="B139">
      <v>44412.40625</v>
    </nc>
  </rcc>
  <rcc rId="14362" sId="1" numFmtId="27">
    <oc r="B140">
      <v>44229.416666666657</v>
    </oc>
    <nc r="B140">
      <v>44412.416666666664</v>
    </nc>
  </rcc>
  <rcc rId="14363" sId="1" numFmtId="27">
    <oc r="B141">
      <v>44229.427083333343</v>
    </oc>
    <nc r="B141">
      <v>44412.427083333336</v>
    </nc>
  </rcc>
  <rcc rId="14364" sId="1" numFmtId="27">
    <oc r="B142">
      <v>44229.4375</v>
    </oc>
    <nc r="B142">
      <v>44412.4375</v>
    </nc>
  </rcc>
  <rcc rId="14365" sId="1" numFmtId="27">
    <oc r="B143">
      <v>44229.447916666657</v>
    </oc>
    <nc r="B143">
      <v>44412.447916666664</v>
    </nc>
  </rcc>
  <rcc rId="14366" sId="1" numFmtId="27">
    <oc r="B144">
      <v>44229.458333333343</v>
    </oc>
    <nc r="B144">
      <v>44412.458333333336</v>
    </nc>
  </rcc>
  <rcc rId="14367" sId="1" numFmtId="27">
    <oc r="B145">
      <v>44229.46875</v>
    </oc>
    <nc r="B145">
      <v>44412.46875</v>
    </nc>
  </rcc>
  <rcc rId="14368" sId="1" numFmtId="27">
    <oc r="B146">
      <v>44229.479166666657</v>
    </oc>
    <nc r="B146">
      <v>44412.479166666664</v>
    </nc>
  </rcc>
  <rcc rId="14369" sId="1" numFmtId="27">
    <oc r="B147">
      <v>44229.489583333343</v>
    </oc>
    <nc r="B147">
      <v>44412.489583333336</v>
    </nc>
  </rcc>
  <rcc rId="14370" sId="1" numFmtId="27">
    <oc r="B148">
      <v>44229.5</v>
    </oc>
    <nc r="B148">
      <v>44412.5</v>
    </nc>
  </rcc>
  <rcc rId="14371" sId="1" numFmtId="27">
    <oc r="B149">
      <v>44229.510416666657</v>
    </oc>
    <nc r="B149">
      <v>44412.510416666664</v>
    </nc>
  </rcc>
  <rcc rId="14372" sId="1" numFmtId="27">
    <oc r="B150">
      <v>44229.520833333343</v>
    </oc>
    <nc r="B150">
      <v>44412.520833333336</v>
    </nc>
  </rcc>
  <rcc rId="14373" sId="1" numFmtId="27">
    <oc r="B151">
      <v>44229.53125</v>
    </oc>
    <nc r="B151">
      <v>44412.53125</v>
    </nc>
  </rcc>
  <rcc rId="14374" sId="1" numFmtId="27">
    <oc r="B152">
      <v>44229.541666666657</v>
    </oc>
    <nc r="B152">
      <v>44412.541666666664</v>
    </nc>
  </rcc>
  <rcc rId="14375" sId="1" numFmtId="27">
    <oc r="B153">
      <v>44229.552083333343</v>
    </oc>
    <nc r="B153">
      <v>44412.552083333336</v>
    </nc>
  </rcc>
  <rcc rId="14376" sId="1" numFmtId="27">
    <oc r="B154">
      <v>44229.5625</v>
    </oc>
    <nc r="B154">
      <v>44412.5625</v>
    </nc>
  </rcc>
  <rcc rId="14377" sId="1" numFmtId="27">
    <oc r="B155">
      <v>44229.572916666657</v>
    </oc>
    <nc r="B155">
      <v>44412.572916666664</v>
    </nc>
  </rcc>
  <rcc rId="14378" sId="1" numFmtId="27">
    <oc r="B156">
      <v>44229.583333333343</v>
    </oc>
    <nc r="B156">
      <v>44412.583333333336</v>
    </nc>
  </rcc>
  <rcc rId="14379" sId="1" numFmtId="27">
    <oc r="B157">
      <v>44229.59375</v>
    </oc>
    <nc r="B157">
      <v>44412.59375</v>
    </nc>
  </rcc>
  <rcc rId="14380" sId="1" numFmtId="27">
    <oc r="B158">
      <v>44229.604166666657</v>
    </oc>
    <nc r="B158">
      <v>44412.604166666664</v>
    </nc>
  </rcc>
  <rcc rId="14381" sId="1" numFmtId="27">
    <oc r="B159">
      <v>44229.614583333343</v>
    </oc>
    <nc r="B159">
      <v>44412.614583333336</v>
    </nc>
  </rcc>
  <rcc rId="14382" sId="1" numFmtId="27">
    <oc r="B160">
      <v>44229.625</v>
    </oc>
    <nc r="B160">
      <v>44412.625</v>
    </nc>
  </rcc>
  <rcc rId="14383" sId="1" numFmtId="27">
    <oc r="B161">
      <v>44229.635416666657</v>
    </oc>
    <nc r="B161">
      <v>44412.635416666664</v>
    </nc>
  </rcc>
  <rcc rId="14384" sId="1" numFmtId="27">
    <oc r="B162">
      <v>44229.645833333343</v>
    </oc>
    <nc r="B162">
      <v>44412.645833333336</v>
    </nc>
  </rcc>
  <rcc rId="14385" sId="1" numFmtId="27">
    <oc r="B163">
      <v>44229.65625</v>
    </oc>
    <nc r="B163">
      <v>44412.65625</v>
    </nc>
  </rcc>
  <rcc rId="14386" sId="1" numFmtId="27">
    <oc r="B164">
      <v>44229.666666666657</v>
    </oc>
    <nc r="B164">
      <v>44412.666666666664</v>
    </nc>
  </rcc>
  <rcc rId="14387" sId="1" numFmtId="27">
    <oc r="B165">
      <v>44229.677083333343</v>
    </oc>
    <nc r="B165">
      <v>44412.677083333336</v>
    </nc>
  </rcc>
  <rcc rId="14388" sId="1" numFmtId="27">
    <oc r="B166">
      <v>44229.6875</v>
    </oc>
    <nc r="B166">
      <v>44412.6875</v>
    </nc>
  </rcc>
  <rcc rId="14389" sId="1" numFmtId="27">
    <oc r="B167">
      <v>44229.697916666657</v>
    </oc>
    <nc r="B167">
      <v>44412.697916666664</v>
    </nc>
  </rcc>
  <rcc rId="14390" sId="1" numFmtId="27">
    <oc r="B168">
      <v>44229.708333333343</v>
    </oc>
    <nc r="B168">
      <v>44412.708333333336</v>
    </nc>
  </rcc>
  <rcc rId="14391" sId="1" numFmtId="27">
    <oc r="B169">
      <v>44229.71875</v>
    </oc>
    <nc r="B169">
      <v>44412.71875</v>
    </nc>
  </rcc>
  <rcc rId="14392" sId="1" numFmtId="27">
    <oc r="B170">
      <v>44229.729166666657</v>
    </oc>
    <nc r="B170">
      <v>44412.729166666664</v>
    </nc>
  </rcc>
  <rcc rId="14393" sId="1" numFmtId="27">
    <oc r="B171">
      <v>44229.739583333343</v>
    </oc>
    <nc r="B171">
      <v>44412.739583333336</v>
    </nc>
  </rcc>
  <rcc rId="14394" sId="1" numFmtId="27">
    <oc r="B172">
      <v>44229.75</v>
    </oc>
    <nc r="B172">
      <v>44412.75</v>
    </nc>
  </rcc>
  <rcc rId="14395" sId="1" numFmtId="27">
    <oc r="B173">
      <v>44229.760416666657</v>
    </oc>
    <nc r="B173">
      <v>44412.760416666664</v>
    </nc>
  </rcc>
  <rcc rId="14396" sId="1" numFmtId="27">
    <oc r="B174">
      <v>44229.770833333343</v>
    </oc>
    <nc r="B174">
      <v>44412.770833333336</v>
    </nc>
  </rcc>
  <rcc rId="14397" sId="1" numFmtId="27">
    <oc r="B175">
      <v>44229.78125</v>
    </oc>
    <nc r="B175">
      <v>44412.78125</v>
    </nc>
  </rcc>
  <rcc rId="14398" sId="1" numFmtId="27">
    <oc r="B176">
      <v>44229.791666666657</v>
    </oc>
    <nc r="B176">
      <v>44412.791666666664</v>
    </nc>
  </rcc>
  <rcc rId="14399" sId="1" numFmtId="27">
    <oc r="B177">
      <v>44229.802083333343</v>
    </oc>
    <nc r="B177">
      <v>44412.802083333336</v>
    </nc>
  </rcc>
  <rcc rId="14400" sId="1" numFmtId="27">
    <oc r="B178">
      <v>44229.8125</v>
    </oc>
    <nc r="B178">
      <v>44412.8125</v>
    </nc>
  </rcc>
  <rcc rId="14401" sId="1" numFmtId="27">
    <oc r="B179">
      <v>44229.822916666657</v>
    </oc>
    <nc r="B179">
      <v>44412.822916666664</v>
    </nc>
  </rcc>
  <rcc rId="14402" sId="1" numFmtId="27">
    <oc r="B180">
      <v>44229.833333333343</v>
    </oc>
    <nc r="B180">
      <v>44412.833333333336</v>
    </nc>
  </rcc>
  <rcc rId="14403" sId="1" numFmtId="27">
    <oc r="B181">
      <v>44229.84375</v>
    </oc>
    <nc r="B181">
      <v>44412.84375</v>
    </nc>
  </rcc>
  <rcc rId="14404" sId="1" numFmtId="27">
    <oc r="B182">
      <v>44229.854166666657</v>
    </oc>
    <nc r="B182">
      <v>44412.854166666664</v>
    </nc>
  </rcc>
  <rcc rId="14405" sId="1" numFmtId="27">
    <oc r="B183">
      <v>44229.864583333343</v>
    </oc>
    <nc r="B183">
      <v>44412.864583333336</v>
    </nc>
  </rcc>
  <rcc rId="14406" sId="1" numFmtId="27">
    <oc r="B184">
      <v>44229.875</v>
    </oc>
    <nc r="B184">
      <v>44412.875</v>
    </nc>
  </rcc>
  <rcc rId="14407" sId="1" numFmtId="27">
    <oc r="B185">
      <v>44229.885416666657</v>
    </oc>
    <nc r="B185">
      <v>44412.885416666664</v>
    </nc>
  </rcc>
  <rcc rId="14408" sId="1" numFmtId="27">
    <oc r="B186">
      <v>44229.895833333343</v>
    </oc>
    <nc r="B186">
      <v>44412.895833333336</v>
    </nc>
  </rcc>
  <rcc rId="14409" sId="1" numFmtId="27">
    <oc r="B187">
      <v>44229.90625</v>
    </oc>
    <nc r="B187">
      <v>44412.90625</v>
    </nc>
  </rcc>
  <rcc rId="14410" sId="1" numFmtId="27">
    <oc r="B188">
      <v>44229.916666666657</v>
    </oc>
    <nc r="B188">
      <v>44412.916666666664</v>
    </nc>
  </rcc>
  <rcc rId="14411" sId="1" numFmtId="27">
    <oc r="B189">
      <v>44229.927083333343</v>
    </oc>
    <nc r="B189">
      <v>44412.927083333336</v>
    </nc>
  </rcc>
  <rcc rId="14412" sId="1" numFmtId="27">
    <oc r="B190">
      <v>44229.9375</v>
    </oc>
    <nc r="B190">
      <v>44412.9375</v>
    </nc>
  </rcc>
  <rcc rId="14413" sId="1" numFmtId="27">
    <oc r="B191">
      <v>44229.947916666657</v>
    </oc>
    <nc r="B191">
      <v>44412.947916666664</v>
    </nc>
  </rcc>
  <rcc rId="14414" sId="1" numFmtId="27">
    <oc r="B192">
      <v>44229.958333333343</v>
    </oc>
    <nc r="B192">
      <v>44412.958333333336</v>
    </nc>
  </rcc>
  <rcc rId="14415" sId="1" numFmtId="27">
    <oc r="B193">
      <v>44229.96875</v>
    </oc>
    <nc r="B193">
      <v>44412.96875</v>
    </nc>
  </rcc>
  <rcc rId="14416" sId="1" numFmtId="27">
    <oc r="B194">
      <v>44229.979166666657</v>
    </oc>
    <nc r="B194">
      <v>44412.979166666664</v>
    </nc>
  </rcc>
  <rcc rId="14417" sId="1" numFmtId="27">
    <oc r="B195">
      <v>44229.989583333343</v>
    </oc>
    <nc r="B195">
      <v>44412.989583333336</v>
    </nc>
  </rcc>
  <rcc rId="14418" sId="1" numFmtId="27">
    <oc r="B6">
      <v>44228.020833333343</v>
    </oc>
    <nc r="B6">
      <v>44411.020833333336</v>
    </nc>
  </rcc>
  <rcc rId="14419" sId="1" numFmtId="27">
    <oc r="B5">
      <v>44228.010416666657</v>
    </oc>
    <nc r="B5">
      <v>44411.010416666664</v>
    </nc>
  </rcc>
  <rcc rId="14420" sId="1" numFmtId="27">
    <oc r="B4">
      <v>44228</v>
    </oc>
    <nc r="B4">
      <v>44411</v>
    </nc>
  </rcc>
  <rcc rId="14421" sId="1" numFmtId="27">
    <oc r="B196">
      <v>44230</v>
    </oc>
    <nc r="B196">
      <v>44413</v>
    </nc>
  </rcc>
  <rcc rId="14422" sId="1" numFmtId="27">
    <oc r="B197">
      <v>44230.010416666657</v>
    </oc>
    <nc r="B197">
      <v>44413.010416666664</v>
    </nc>
  </rcc>
  <rcc rId="14423" sId="1" numFmtId="27">
    <oc r="B198">
      <v>44230.020833333343</v>
    </oc>
    <nc r="B198">
      <v>44413.020833333336</v>
    </nc>
  </rcc>
  <rcc rId="14424" sId="1" numFmtId="27">
    <oc r="B199">
      <v>44230.03125</v>
    </oc>
    <nc r="B199">
      <v>44413.03125</v>
    </nc>
  </rcc>
  <rcc rId="14425" sId="1" numFmtId="27">
    <oc r="B200">
      <v>44230.041666666657</v>
    </oc>
    <nc r="B200">
      <v>44413.041666666664</v>
    </nc>
  </rcc>
  <rcc rId="14426" sId="1" numFmtId="27">
    <oc r="B201">
      <v>44230.052083333343</v>
    </oc>
    <nc r="B201">
      <v>44413.052083333336</v>
    </nc>
  </rcc>
  <rcc rId="14427" sId="1" numFmtId="27">
    <oc r="B202">
      <v>44230.0625</v>
    </oc>
    <nc r="B202">
      <v>44413.0625</v>
    </nc>
  </rcc>
  <rcc rId="14428" sId="1" numFmtId="27">
    <oc r="B203">
      <v>44230.072916666657</v>
    </oc>
    <nc r="B203">
      <v>44413.072916666664</v>
    </nc>
  </rcc>
  <rcc rId="14429" sId="1" numFmtId="27">
    <oc r="B204">
      <v>44230.083333333343</v>
    </oc>
    <nc r="B204">
      <v>44413.083333333336</v>
    </nc>
  </rcc>
  <rcc rId="14430" sId="1" numFmtId="27">
    <oc r="B205">
      <v>44230.09375</v>
    </oc>
    <nc r="B205">
      <v>44413.09375</v>
    </nc>
  </rcc>
  <rcc rId="14431" sId="1" numFmtId="27">
    <oc r="B206">
      <v>44230.104166666657</v>
    </oc>
    <nc r="B206">
      <v>44413.104166666664</v>
    </nc>
  </rcc>
  <rcc rId="14432" sId="1" numFmtId="27">
    <oc r="B207">
      <v>44230.114583333343</v>
    </oc>
    <nc r="B207">
      <v>44413.114583333336</v>
    </nc>
  </rcc>
  <rcc rId="14433" sId="1" numFmtId="27">
    <oc r="B208">
      <v>44230.125</v>
    </oc>
    <nc r="B208">
      <v>44413.125</v>
    </nc>
  </rcc>
  <rcc rId="14434" sId="1" numFmtId="27">
    <oc r="B209">
      <v>44230.135416666657</v>
    </oc>
    <nc r="B209">
      <v>44413.135416666664</v>
    </nc>
  </rcc>
  <rcc rId="14435" sId="1" numFmtId="27">
    <oc r="B210">
      <v>44230.145833333343</v>
    </oc>
    <nc r="B210">
      <v>44413.145833333336</v>
    </nc>
  </rcc>
  <rcc rId="14436" sId="1" numFmtId="27">
    <oc r="B211">
      <v>44230.15625</v>
    </oc>
    <nc r="B211">
      <v>44413.15625</v>
    </nc>
  </rcc>
  <rcc rId="14437" sId="1" numFmtId="27">
    <oc r="B212">
      <v>44230.166666666657</v>
    </oc>
    <nc r="B212">
      <v>44413.166666666664</v>
    </nc>
  </rcc>
  <rcc rId="14438" sId="1" numFmtId="27">
    <oc r="B213">
      <v>44230.177083333343</v>
    </oc>
    <nc r="B213">
      <v>44413.177083333336</v>
    </nc>
  </rcc>
  <rcc rId="14439" sId="1" numFmtId="27">
    <oc r="B214">
      <v>44230.1875</v>
    </oc>
    <nc r="B214">
      <v>44413.1875</v>
    </nc>
  </rcc>
  <rcc rId="14440" sId="1" numFmtId="27">
    <oc r="B215">
      <v>44230.197916666657</v>
    </oc>
    <nc r="B215">
      <v>44413.197916666664</v>
    </nc>
  </rcc>
  <rcc rId="14441" sId="1" numFmtId="27">
    <oc r="B216">
      <v>44230.208333333343</v>
    </oc>
    <nc r="B216">
      <v>44413.208333333336</v>
    </nc>
  </rcc>
  <rcc rId="14442" sId="1" numFmtId="27">
    <oc r="B217">
      <v>44230.21875</v>
    </oc>
    <nc r="B217">
      <v>44413.21875</v>
    </nc>
  </rcc>
  <rcc rId="14443" sId="1" numFmtId="27">
    <oc r="B218">
      <v>44230.229166666657</v>
    </oc>
    <nc r="B218">
      <v>44413.229166666664</v>
    </nc>
  </rcc>
  <rcc rId="14444" sId="1" numFmtId="27">
    <oc r="B219">
      <v>44230.239583333343</v>
    </oc>
    <nc r="B219">
      <v>44413.239583333336</v>
    </nc>
  </rcc>
  <rcc rId="14445" sId="1" numFmtId="27">
    <oc r="B220">
      <v>44230.25</v>
    </oc>
    <nc r="B220">
      <v>44413.25</v>
    </nc>
  </rcc>
  <rcc rId="14446" sId="1" numFmtId="27">
    <oc r="B221">
      <v>44230.260416666657</v>
    </oc>
    <nc r="B221">
      <v>44413.260416666664</v>
    </nc>
  </rcc>
  <rcc rId="14447" sId="1" numFmtId="27">
    <oc r="B222">
      <v>44230.270833333343</v>
    </oc>
    <nc r="B222">
      <v>44413.270833333336</v>
    </nc>
  </rcc>
  <rcc rId="14448" sId="1" numFmtId="27">
    <oc r="B223">
      <v>44230.28125</v>
    </oc>
    <nc r="B223">
      <v>44413.28125</v>
    </nc>
  </rcc>
  <rcc rId="14449" sId="1" numFmtId="27">
    <oc r="B224">
      <v>44230.291666666657</v>
    </oc>
    <nc r="B224">
      <v>44413.291666666664</v>
    </nc>
  </rcc>
  <rcc rId="14450" sId="1" numFmtId="27">
    <oc r="B225">
      <v>44230.302083333343</v>
    </oc>
    <nc r="B225">
      <v>44413.302083333336</v>
    </nc>
  </rcc>
  <rcc rId="14451" sId="1" numFmtId="27">
    <oc r="B226">
      <v>44230.3125</v>
    </oc>
    <nc r="B226">
      <v>44413.3125</v>
    </nc>
  </rcc>
  <rcc rId="14452" sId="1" numFmtId="27">
    <oc r="B227">
      <v>44230.322916666657</v>
    </oc>
    <nc r="B227">
      <v>44413.322916666664</v>
    </nc>
  </rcc>
  <rcc rId="14453" sId="1" numFmtId="27">
    <oc r="B228">
      <v>44230.333333333343</v>
    </oc>
    <nc r="B228">
      <v>44413.333333333336</v>
    </nc>
  </rcc>
  <rcc rId="14454" sId="1" numFmtId="27">
    <oc r="B229">
      <v>44230.34375</v>
    </oc>
    <nc r="B229">
      <v>44413.34375</v>
    </nc>
  </rcc>
  <rcc rId="14455" sId="1" numFmtId="27">
    <oc r="B230">
      <v>44230.354166666657</v>
    </oc>
    <nc r="B230">
      <v>44413.354166666664</v>
    </nc>
  </rcc>
  <rcc rId="14456" sId="1" numFmtId="27">
    <oc r="B231">
      <v>44230.364583333343</v>
    </oc>
    <nc r="B231">
      <v>44413.364583333336</v>
    </nc>
  </rcc>
  <rcc rId="14457" sId="1" numFmtId="27">
    <oc r="B232">
      <v>44230.375</v>
    </oc>
    <nc r="B232">
      <v>44413.375</v>
    </nc>
  </rcc>
  <rcc rId="14458" sId="1" numFmtId="27">
    <oc r="B233">
      <v>44230.385416666657</v>
    </oc>
    <nc r="B233">
      <v>44413.385416666664</v>
    </nc>
  </rcc>
  <rcc rId="14459" sId="1" numFmtId="27">
    <oc r="B234">
      <v>44230.395833333343</v>
    </oc>
    <nc r="B234">
      <v>44413.395833333336</v>
    </nc>
  </rcc>
  <rcc rId="14460" sId="1" numFmtId="27">
    <oc r="B235">
      <v>44230.40625</v>
    </oc>
    <nc r="B235">
      <v>44413.40625</v>
    </nc>
  </rcc>
  <rcc rId="14461" sId="1" numFmtId="27">
    <oc r="B236">
      <v>44230.416666666657</v>
    </oc>
    <nc r="B236">
      <v>44413.416666666664</v>
    </nc>
  </rcc>
  <rcc rId="14462" sId="1" numFmtId="27">
    <oc r="B237">
      <v>44230.427083333343</v>
    </oc>
    <nc r="B237">
      <v>44413.427083333336</v>
    </nc>
  </rcc>
  <rcc rId="14463" sId="1" numFmtId="27">
    <oc r="B238">
      <v>44230.4375</v>
    </oc>
    <nc r="B238">
      <v>44413.4375</v>
    </nc>
  </rcc>
  <rcc rId="14464" sId="1" numFmtId="27">
    <oc r="B239">
      <v>44230.447916666657</v>
    </oc>
    <nc r="B239">
      <v>44413.447916666664</v>
    </nc>
  </rcc>
  <rcc rId="14465" sId="1" numFmtId="27">
    <oc r="B240">
      <v>44230.458333333343</v>
    </oc>
    <nc r="B240">
      <v>44413.458333333336</v>
    </nc>
  </rcc>
  <rcc rId="14466" sId="1" numFmtId="27">
    <oc r="B241">
      <v>44230.46875</v>
    </oc>
    <nc r="B241">
      <v>44413.46875</v>
    </nc>
  </rcc>
  <rcc rId="14467" sId="1" numFmtId="27">
    <oc r="B242">
      <v>44230.479166666657</v>
    </oc>
    <nc r="B242">
      <v>44413.479166666664</v>
    </nc>
  </rcc>
  <rcc rId="14468" sId="1" numFmtId="27">
    <oc r="B243">
      <v>44230.489583333343</v>
    </oc>
    <nc r="B243">
      <v>44413.489583333336</v>
    </nc>
  </rcc>
  <rcc rId="14469" sId="1" numFmtId="27">
    <oc r="B244">
      <v>44230.5</v>
    </oc>
    <nc r="B244">
      <v>44413.5</v>
    </nc>
  </rcc>
  <rcc rId="14470" sId="1" numFmtId="27">
    <oc r="B245">
      <v>44230.510416666657</v>
    </oc>
    <nc r="B245">
      <v>44413.510416666664</v>
    </nc>
  </rcc>
  <rcc rId="14471" sId="1" numFmtId="27">
    <oc r="B246">
      <v>44230.520833333343</v>
    </oc>
    <nc r="B246">
      <v>44413.520833333336</v>
    </nc>
  </rcc>
  <rcc rId="14472" sId="1" numFmtId="27">
    <oc r="B247">
      <v>44230.53125</v>
    </oc>
    <nc r="B247">
      <v>44413.53125</v>
    </nc>
  </rcc>
  <rcc rId="14473" sId="1" numFmtId="27">
    <oc r="B248">
      <v>44230.541666666657</v>
    </oc>
    <nc r="B248">
      <v>44413.541666666664</v>
    </nc>
  </rcc>
  <rcc rId="14474" sId="1" numFmtId="27">
    <oc r="B249">
      <v>44230.552083333343</v>
    </oc>
    <nc r="B249">
      <v>44413.552083333336</v>
    </nc>
  </rcc>
  <rcc rId="14475" sId="1" numFmtId="27">
    <oc r="B250">
      <v>44230.5625</v>
    </oc>
    <nc r="B250">
      <v>44413.5625</v>
    </nc>
  </rcc>
  <rcc rId="14476" sId="1" numFmtId="27">
    <oc r="B251">
      <v>44230.572916666657</v>
    </oc>
    <nc r="B251">
      <v>44413.572916666664</v>
    </nc>
  </rcc>
  <rcc rId="14477" sId="1" numFmtId="27">
    <oc r="B252">
      <v>44230.583333333343</v>
    </oc>
    <nc r="B252">
      <v>44413.583333333336</v>
    </nc>
  </rcc>
  <rcc rId="14478" sId="1" numFmtId="27">
    <oc r="B253">
      <v>44230.59375</v>
    </oc>
    <nc r="B253">
      <v>44413.59375</v>
    </nc>
  </rcc>
  <rcc rId="14479" sId="1" numFmtId="27">
    <oc r="B254">
      <v>44230.604166666657</v>
    </oc>
    <nc r="B254">
      <v>44413.604166666664</v>
    </nc>
  </rcc>
  <rcc rId="14480" sId="1" numFmtId="27">
    <oc r="B255">
      <v>44230.614583333343</v>
    </oc>
    <nc r="B255">
      <v>44413.614583333336</v>
    </nc>
  </rcc>
  <rcc rId="14481" sId="1" numFmtId="27">
    <oc r="B256">
      <v>44230.625</v>
    </oc>
    <nc r="B256">
      <v>44413.625</v>
    </nc>
  </rcc>
  <rcc rId="14482" sId="1" numFmtId="27">
    <oc r="B257">
      <v>44230.635416666657</v>
    </oc>
    <nc r="B257">
      <v>44413.635416666664</v>
    </nc>
  </rcc>
  <rcc rId="14483" sId="1" numFmtId="27">
    <oc r="B258">
      <v>44230.645833333343</v>
    </oc>
    <nc r="B258">
      <v>44413.645833333336</v>
    </nc>
  </rcc>
  <rcc rId="14484" sId="1" numFmtId="27">
    <oc r="B259">
      <v>44230.65625</v>
    </oc>
    <nc r="B259">
      <v>44413.65625</v>
    </nc>
  </rcc>
  <rcc rId="14485" sId="1" numFmtId="27">
    <oc r="B260">
      <v>44230.666666666657</v>
    </oc>
    <nc r="B260">
      <v>44413.666666666664</v>
    </nc>
  </rcc>
  <rcc rId="14486" sId="1" numFmtId="27">
    <oc r="B261">
      <v>44230.677083333343</v>
    </oc>
    <nc r="B261">
      <v>44413.677083333336</v>
    </nc>
  </rcc>
  <rcc rId="14487" sId="1" numFmtId="27">
    <oc r="B262">
      <v>44230.6875</v>
    </oc>
    <nc r="B262">
      <v>44413.6875</v>
    </nc>
  </rcc>
  <rcc rId="14488" sId="1" numFmtId="27">
    <oc r="B263">
      <v>44230.697916666657</v>
    </oc>
    <nc r="B263">
      <v>44413.697916666664</v>
    </nc>
  </rcc>
  <rcc rId="14489" sId="1" numFmtId="27">
    <oc r="B264">
      <v>44230.708333333343</v>
    </oc>
    <nc r="B264">
      <v>44413.708333333336</v>
    </nc>
  </rcc>
  <rcc rId="14490" sId="1" numFmtId="27">
    <oc r="B265">
      <v>44230.71875</v>
    </oc>
    <nc r="B265">
      <v>44413.71875</v>
    </nc>
  </rcc>
  <rcc rId="14491" sId="1" numFmtId="27">
    <oc r="B266">
      <v>44230.729166666657</v>
    </oc>
    <nc r="B266">
      <v>44413.729166666664</v>
    </nc>
  </rcc>
  <rcc rId="14492" sId="1" numFmtId="27">
    <oc r="B267">
      <v>44230.739583333343</v>
    </oc>
    <nc r="B267">
      <v>44413.739583333336</v>
    </nc>
  </rcc>
  <rcc rId="14493" sId="1" numFmtId="27">
    <oc r="B268">
      <v>44230.75</v>
    </oc>
    <nc r="B268">
      <v>44413.75</v>
    </nc>
  </rcc>
  <rcc rId="14494" sId="1" numFmtId="27">
    <oc r="B269">
      <v>44230.760416666657</v>
    </oc>
    <nc r="B269">
      <v>44413.760416666664</v>
    </nc>
  </rcc>
  <rcc rId="14495" sId="1" numFmtId="27">
    <oc r="B270">
      <v>44230.770833333343</v>
    </oc>
    <nc r="B270">
      <v>44413.770833333336</v>
    </nc>
  </rcc>
  <rcc rId="14496" sId="1" numFmtId="27">
    <oc r="B271">
      <v>44230.78125</v>
    </oc>
    <nc r="B271">
      <v>44413.78125</v>
    </nc>
  </rcc>
  <rcc rId="14497" sId="1" numFmtId="27">
    <oc r="B272">
      <v>44230.791666666657</v>
    </oc>
    <nc r="B272">
      <v>44413.791666666664</v>
    </nc>
  </rcc>
  <rcc rId="14498" sId="1" numFmtId="27">
    <oc r="B273">
      <v>44230.802083333343</v>
    </oc>
    <nc r="B273">
      <v>44413.802083333336</v>
    </nc>
  </rcc>
  <rcc rId="14499" sId="1" numFmtId="27">
    <oc r="B274">
      <v>44230.8125</v>
    </oc>
    <nc r="B274">
      <v>44413.8125</v>
    </nc>
  </rcc>
  <rcc rId="14500" sId="1" numFmtId="27">
    <oc r="B275">
      <v>44230.822916666657</v>
    </oc>
    <nc r="B275">
      <v>44413.822916666664</v>
    </nc>
  </rcc>
  <rcc rId="14501" sId="1" numFmtId="27">
    <oc r="B276">
      <v>44230.833333333343</v>
    </oc>
    <nc r="B276">
      <v>44413.833333333336</v>
    </nc>
  </rcc>
  <rcc rId="14502" sId="1" numFmtId="27">
    <oc r="B277">
      <v>44230.84375</v>
    </oc>
    <nc r="B277">
      <v>44413.84375</v>
    </nc>
  </rcc>
  <rcc rId="14503" sId="1" numFmtId="27">
    <oc r="B278">
      <v>44230.854166666657</v>
    </oc>
    <nc r="B278">
      <v>44413.854166666664</v>
    </nc>
  </rcc>
  <rcc rId="14504" sId="1" numFmtId="27">
    <oc r="B279">
      <v>44230.864583333343</v>
    </oc>
    <nc r="B279">
      <v>44413.864583333336</v>
    </nc>
  </rcc>
  <rcc rId="14505" sId="1" numFmtId="27">
    <oc r="B280">
      <v>44230.875</v>
    </oc>
    <nc r="B280">
      <v>44413.875</v>
    </nc>
  </rcc>
  <rcc rId="14506" sId="1" numFmtId="27">
    <oc r="B281">
      <v>44230.885416666657</v>
    </oc>
    <nc r="B281">
      <v>44413.885416666664</v>
    </nc>
  </rcc>
  <rcc rId="14507" sId="1" numFmtId="27">
    <oc r="B282">
      <v>44230.895833333343</v>
    </oc>
    <nc r="B282">
      <v>44413.895833333336</v>
    </nc>
  </rcc>
  <rcc rId="14508" sId="1" numFmtId="27">
    <oc r="B283">
      <v>44230.90625</v>
    </oc>
    <nc r="B283">
      <v>44413.90625</v>
    </nc>
  </rcc>
  <rcc rId="14509" sId="1" numFmtId="27">
    <oc r="B284">
      <v>44230.916666666657</v>
    </oc>
    <nc r="B284">
      <v>44413.916666666664</v>
    </nc>
  </rcc>
  <rcc rId="14510" sId="1" numFmtId="27">
    <oc r="B285">
      <v>44230.927083333343</v>
    </oc>
    <nc r="B285">
      <v>44413.927083333336</v>
    </nc>
  </rcc>
  <rcc rId="14511" sId="1" numFmtId="27">
    <oc r="B286">
      <v>44230.9375</v>
    </oc>
    <nc r="B286">
      <v>44413.9375</v>
    </nc>
  </rcc>
  <rcc rId="14512" sId="1" numFmtId="27">
    <oc r="B287">
      <v>44230.947916666657</v>
    </oc>
    <nc r="B287">
      <v>44413.947916666664</v>
    </nc>
  </rcc>
  <rcc rId="14513" sId="1" numFmtId="27">
    <oc r="B288">
      <v>44230.958333333343</v>
    </oc>
    <nc r="B288">
      <v>44413.958333333336</v>
    </nc>
  </rcc>
  <rcc rId="14514" sId="1" numFmtId="27">
    <oc r="B289">
      <v>44230.96875</v>
    </oc>
    <nc r="B289">
      <v>44413.96875</v>
    </nc>
  </rcc>
  <rcc rId="14515" sId="1" numFmtId="27">
    <oc r="B290">
      <v>44230.979166666657</v>
    </oc>
    <nc r="B290">
      <v>44413.979166666664</v>
    </nc>
  </rcc>
  <rcc rId="14516" sId="1" numFmtId="27">
    <oc r="B291">
      <v>44230.989583333343</v>
    </oc>
    <nc r="B291">
      <v>44413.989583333336</v>
    </nc>
  </rcc>
</revisions>
</file>

<file path=xl/revisions/revisionLog6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4517" sId="2" numFmtId="27">
    <oc r="B4">
      <v>44228</v>
    </oc>
    <nc r="B4">
      <v>44411</v>
    </nc>
  </rcc>
  <rcc rId="14518" sId="2" numFmtId="27">
    <oc r="B5">
      <v>44228.010416666657</v>
    </oc>
    <nc r="B5">
      <v>44411.010416666664</v>
    </nc>
  </rcc>
  <rcc rId="14519" sId="2" numFmtId="27">
    <oc r="B6">
      <v>44228.020833333343</v>
    </oc>
    <nc r="B6">
      <v>44411.020833333336</v>
    </nc>
  </rcc>
  <rcc rId="14520" sId="2" numFmtId="27">
    <oc r="B7">
      <v>44228.03125</v>
    </oc>
    <nc r="B7">
      <v>44411.03125</v>
    </nc>
  </rcc>
  <rcc rId="14521" sId="2" numFmtId="27">
    <oc r="B8">
      <v>44228.041666666657</v>
    </oc>
    <nc r="B8">
      <v>44411.041666666664</v>
    </nc>
  </rcc>
  <rcc rId="14522" sId="2" numFmtId="27">
    <oc r="B9">
      <v>44228.052083333343</v>
    </oc>
    <nc r="B9">
      <v>44411.052083333336</v>
    </nc>
  </rcc>
  <rcc rId="14523" sId="2" numFmtId="27">
    <oc r="B10">
      <v>44228.0625</v>
    </oc>
    <nc r="B10">
      <v>44411.0625</v>
    </nc>
  </rcc>
  <rcc rId="14524" sId="2" numFmtId="27">
    <oc r="B11">
      <v>44228.072916666657</v>
    </oc>
    <nc r="B11">
      <v>44411.072916666664</v>
    </nc>
  </rcc>
  <rcc rId="14525" sId="2" numFmtId="27">
    <oc r="B12">
      <v>44228.083333333343</v>
    </oc>
    <nc r="B12">
      <v>44411.083333333336</v>
    </nc>
  </rcc>
  <rcc rId="14526" sId="2" numFmtId="27">
    <oc r="B13">
      <v>44228.09375</v>
    </oc>
    <nc r="B13">
      <v>44411.09375</v>
    </nc>
  </rcc>
  <rcc rId="14527" sId="2" numFmtId="27">
    <oc r="B14">
      <v>44228.104166666657</v>
    </oc>
    <nc r="B14">
      <v>44411.104166666664</v>
    </nc>
  </rcc>
  <rcc rId="14528" sId="2" numFmtId="27">
    <oc r="B15">
      <v>44228.114583333343</v>
    </oc>
    <nc r="B15">
      <v>44411.114583333336</v>
    </nc>
  </rcc>
  <rcc rId="14529" sId="2" numFmtId="27">
    <oc r="B16">
      <v>44228.125</v>
    </oc>
    <nc r="B16">
      <v>44411.125</v>
    </nc>
  </rcc>
  <rcc rId="14530" sId="2" numFmtId="27">
    <oc r="B17">
      <v>44228.135416666657</v>
    </oc>
    <nc r="B17">
      <v>44411.135416666664</v>
    </nc>
  </rcc>
  <rcc rId="14531" sId="2" numFmtId="27">
    <oc r="B18">
      <v>44228.145833333343</v>
    </oc>
    <nc r="B18">
      <v>44411.145833333336</v>
    </nc>
  </rcc>
  <rcc rId="14532" sId="2" numFmtId="27">
    <oc r="B19">
      <v>44228.15625</v>
    </oc>
    <nc r="B19">
      <v>44411.15625</v>
    </nc>
  </rcc>
  <rcc rId="14533" sId="2" numFmtId="27">
    <oc r="B20">
      <v>44228.166666666657</v>
    </oc>
    <nc r="B20">
      <v>44411.166666666664</v>
    </nc>
  </rcc>
  <rcc rId="14534" sId="2" numFmtId="27">
    <oc r="B21">
      <v>44228.177083333343</v>
    </oc>
    <nc r="B21">
      <v>44411.177083333336</v>
    </nc>
  </rcc>
  <rcc rId="14535" sId="2" numFmtId="27">
    <oc r="B22">
      <v>44228.1875</v>
    </oc>
    <nc r="B22">
      <v>44411.1875</v>
    </nc>
  </rcc>
  <rcc rId="14536" sId="2" numFmtId="27">
    <oc r="B23">
      <v>44228.197916666657</v>
    </oc>
    <nc r="B23">
      <v>44411.197916666664</v>
    </nc>
  </rcc>
  <rcc rId="14537" sId="2" numFmtId="27">
    <oc r="B24">
      <v>44228.208333333343</v>
    </oc>
    <nc r="B24">
      <v>44411.208333333336</v>
    </nc>
  </rcc>
  <rcc rId="14538" sId="2" numFmtId="27">
    <oc r="B25">
      <v>44228.21875</v>
    </oc>
    <nc r="B25">
      <v>44411.21875</v>
    </nc>
  </rcc>
  <rcc rId="14539" sId="2" numFmtId="27">
    <oc r="B26">
      <v>44228.229166666657</v>
    </oc>
    <nc r="B26">
      <v>44411.229166666664</v>
    </nc>
  </rcc>
  <rcc rId="14540" sId="2" numFmtId="27">
    <oc r="B27">
      <v>44228.239583333343</v>
    </oc>
    <nc r="B27">
      <v>44411.239583333336</v>
    </nc>
  </rcc>
  <rcc rId="14541" sId="2" numFmtId="27">
    <oc r="B28">
      <v>44228.25</v>
    </oc>
    <nc r="B28">
      <v>44411.25</v>
    </nc>
  </rcc>
  <rcc rId="14542" sId="2" numFmtId="27">
    <oc r="B29">
      <v>44228.260416666657</v>
    </oc>
    <nc r="B29">
      <v>44411.260416666664</v>
    </nc>
  </rcc>
  <rcc rId="14543" sId="2" numFmtId="27">
    <oc r="B30">
      <v>44228.270833333343</v>
    </oc>
    <nc r="B30">
      <v>44411.270833333336</v>
    </nc>
  </rcc>
  <rcc rId="14544" sId="2" numFmtId="27">
    <oc r="B31">
      <v>44228.28125</v>
    </oc>
    <nc r="B31">
      <v>44411.28125</v>
    </nc>
  </rcc>
  <rcc rId="14545" sId="2" numFmtId="27">
    <oc r="B32">
      <v>44228.291666666657</v>
    </oc>
    <nc r="B32">
      <v>44411.291666666664</v>
    </nc>
  </rcc>
  <rcc rId="14546" sId="2" numFmtId="27">
    <oc r="B33">
      <v>44228.302083333343</v>
    </oc>
    <nc r="B33">
      <v>44411.302083333336</v>
    </nc>
  </rcc>
  <rcc rId="14547" sId="2" numFmtId="27">
    <oc r="B34">
      <v>44228.3125</v>
    </oc>
    <nc r="B34">
      <v>44411.3125</v>
    </nc>
  </rcc>
  <rcc rId="14548" sId="2" numFmtId="27">
    <oc r="B35">
      <v>44228.322916666657</v>
    </oc>
    <nc r="B35">
      <v>44411.322916666664</v>
    </nc>
  </rcc>
  <rcc rId="14549" sId="2" numFmtId="27">
    <oc r="B36">
      <v>44228.333333333343</v>
    </oc>
    <nc r="B36">
      <v>44411.333333333336</v>
    </nc>
  </rcc>
  <rcc rId="14550" sId="2" numFmtId="27">
    <oc r="B37">
      <v>44228.34375</v>
    </oc>
    <nc r="B37">
      <v>44411.34375</v>
    </nc>
  </rcc>
  <rcc rId="14551" sId="2" numFmtId="27">
    <oc r="B38">
      <v>44228.354166666657</v>
    </oc>
    <nc r="B38">
      <v>44411.354166666664</v>
    </nc>
  </rcc>
  <rcc rId="14552" sId="2" numFmtId="27">
    <oc r="B39">
      <v>44228.364583333343</v>
    </oc>
    <nc r="B39">
      <v>44411.364583333336</v>
    </nc>
  </rcc>
  <rcc rId="14553" sId="2" numFmtId="27">
    <oc r="B40">
      <v>44228.375</v>
    </oc>
    <nc r="B40">
      <v>44411.375</v>
    </nc>
  </rcc>
  <rcc rId="14554" sId="2" numFmtId="27">
    <oc r="B41">
      <v>44228.385416666657</v>
    </oc>
    <nc r="B41">
      <v>44411.385416666664</v>
    </nc>
  </rcc>
  <rcc rId="14555" sId="2" numFmtId="27">
    <oc r="B42">
      <v>44228.395833333343</v>
    </oc>
    <nc r="B42">
      <v>44411.395833333336</v>
    </nc>
  </rcc>
  <rcc rId="14556" sId="2" numFmtId="27">
    <oc r="B43">
      <v>44228.40625</v>
    </oc>
    <nc r="B43">
      <v>44411.40625</v>
    </nc>
  </rcc>
  <rcc rId="14557" sId="2" numFmtId="27">
    <oc r="B44">
      <v>44228.416666666657</v>
    </oc>
    <nc r="B44">
      <v>44411.416666666664</v>
    </nc>
  </rcc>
  <rcc rId="14558" sId="2" numFmtId="27">
    <oc r="B45">
      <v>44228.427083333343</v>
    </oc>
    <nc r="B45">
      <v>44411.427083333336</v>
    </nc>
  </rcc>
  <rcc rId="14559" sId="2" numFmtId="27">
    <oc r="B46">
      <v>44228.4375</v>
    </oc>
    <nc r="B46">
      <v>44411.4375</v>
    </nc>
  </rcc>
  <rcc rId="14560" sId="2" numFmtId="27">
    <oc r="B47">
      <v>44228.447916666657</v>
    </oc>
    <nc r="B47">
      <v>44411.447916666664</v>
    </nc>
  </rcc>
  <rcc rId="14561" sId="2" numFmtId="27">
    <oc r="B48">
      <v>44228.458333333343</v>
    </oc>
    <nc r="B48">
      <v>44411.458333333336</v>
    </nc>
  </rcc>
  <rcc rId="14562" sId="2" numFmtId="27">
    <oc r="B49">
      <v>44228.46875</v>
    </oc>
    <nc r="B49">
      <v>44411.46875</v>
    </nc>
  </rcc>
  <rcc rId="14563" sId="2" numFmtId="27">
    <oc r="B50">
      <v>44228.479166666657</v>
    </oc>
    <nc r="B50">
      <v>44411.479166666664</v>
    </nc>
  </rcc>
  <rcc rId="14564" sId="2" numFmtId="27">
    <oc r="B51">
      <v>44228.489583333343</v>
    </oc>
    <nc r="B51">
      <v>44411.489583333336</v>
    </nc>
  </rcc>
  <rcc rId="14565" sId="2" numFmtId="27">
    <oc r="B52">
      <v>44228.5</v>
    </oc>
    <nc r="B52">
      <v>44411.5</v>
    </nc>
  </rcc>
  <rcc rId="14566" sId="2" numFmtId="27">
    <oc r="B53">
      <v>44228.510416666657</v>
    </oc>
    <nc r="B53">
      <v>44411.510416666664</v>
    </nc>
  </rcc>
  <rcc rId="14567" sId="2" numFmtId="27">
    <oc r="B54">
      <v>44228.520833333343</v>
    </oc>
    <nc r="B54">
      <v>44411.520833333336</v>
    </nc>
  </rcc>
  <rcc rId="14568" sId="2" numFmtId="27">
    <oc r="B55">
      <v>44228.53125</v>
    </oc>
    <nc r="B55">
      <v>44411.53125</v>
    </nc>
  </rcc>
  <rcc rId="14569" sId="2" numFmtId="27">
    <oc r="B56">
      <v>44228.541666666657</v>
    </oc>
    <nc r="B56">
      <v>44411.541666666664</v>
    </nc>
  </rcc>
  <rcc rId="14570" sId="2" numFmtId="27">
    <oc r="B57">
      <v>44228.552083333343</v>
    </oc>
    <nc r="B57">
      <v>44411.552083333336</v>
    </nc>
  </rcc>
  <rcc rId="14571" sId="2" numFmtId="27">
    <oc r="B58">
      <v>44228.5625</v>
    </oc>
    <nc r="B58">
      <v>44411.5625</v>
    </nc>
  </rcc>
  <rcc rId="14572" sId="2" numFmtId="27">
    <oc r="B59">
      <v>44228.572916666657</v>
    </oc>
    <nc r="B59">
      <v>44411.572916666664</v>
    </nc>
  </rcc>
  <rcc rId="14573" sId="2" numFmtId="27">
    <oc r="B60">
      <v>44228.583333333343</v>
    </oc>
    <nc r="B60">
      <v>44411.583333333336</v>
    </nc>
  </rcc>
  <rcc rId="14574" sId="2" numFmtId="27">
    <oc r="B61">
      <v>44228.59375</v>
    </oc>
    <nc r="B61">
      <v>44411.59375</v>
    </nc>
  </rcc>
  <rcc rId="14575" sId="2" numFmtId="27">
    <oc r="B62">
      <v>44228.604166666657</v>
    </oc>
    <nc r="B62">
      <v>44411.604166666664</v>
    </nc>
  </rcc>
  <rcc rId="14576" sId="2" numFmtId="27">
    <oc r="B63">
      <v>44228.614583333343</v>
    </oc>
    <nc r="B63">
      <v>44411.614583333336</v>
    </nc>
  </rcc>
  <rcc rId="14577" sId="2" numFmtId="27">
    <oc r="B64">
      <v>44228.625</v>
    </oc>
    <nc r="B64">
      <v>44411.625</v>
    </nc>
  </rcc>
  <rcc rId="14578" sId="2" numFmtId="27">
    <oc r="B65">
      <v>44228.635416666657</v>
    </oc>
    <nc r="B65">
      <v>44411.635416666664</v>
    </nc>
  </rcc>
  <rcc rId="14579" sId="2" numFmtId="27">
    <oc r="B66">
      <v>44228.645833333343</v>
    </oc>
    <nc r="B66">
      <v>44411.645833333336</v>
    </nc>
  </rcc>
  <rcc rId="14580" sId="2" numFmtId="27">
    <oc r="B67">
      <v>44228.65625</v>
    </oc>
    <nc r="B67">
      <v>44411.65625</v>
    </nc>
  </rcc>
  <rcc rId="14581" sId="2" numFmtId="27">
    <oc r="B68">
      <v>44228.666666666657</v>
    </oc>
    <nc r="B68">
      <v>44411.666666666664</v>
    </nc>
  </rcc>
  <rcc rId="14582" sId="2" numFmtId="27">
    <oc r="B69">
      <v>44228.677083333343</v>
    </oc>
    <nc r="B69">
      <v>44411.677083333336</v>
    </nc>
  </rcc>
  <rcc rId="14583" sId="2" numFmtId="27">
    <oc r="B70">
      <v>44228.6875</v>
    </oc>
    <nc r="B70">
      <v>44411.6875</v>
    </nc>
  </rcc>
  <rcc rId="14584" sId="2" numFmtId="27">
    <oc r="B71">
      <v>44228.697916666657</v>
    </oc>
    <nc r="B71">
      <v>44411.697916666664</v>
    </nc>
  </rcc>
  <rcc rId="14585" sId="2" numFmtId="27">
    <oc r="B72">
      <v>44228.708333333343</v>
    </oc>
    <nc r="B72">
      <v>44411.708333333336</v>
    </nc>
  </rcc>
  <rcc rId="14586" sId="2" numFmtId="27">
    <oc r="B73">
      <v>44228.71875</v>
    </oc>
    <nc r="B73">
      <v>44411.71875</v>
    </nc>
  </rcc>
  <rcc rId="14587" sId="2" numFmtId="27">
    <oc r="B74">
      <v>44228.729166666657</v>
    </oc>
    <nc r="B74">
      <v>44411.729166666664</v>
    </nc>
  </rcc>
  <rcc rId="14588" sId="2" numFmtId="27">
    <oc r="B75">
      <v>44228.739583333343</v>
    </oc>
    <nc r="B75">
      <v>44411.739583333336</v>
    </nc>
  </rcc>
  <rcc rId="14589" sId="2" numFmtId="27">
    <oc r="B76">
      <v>44228.75</v>
    </oc>
    <nc r="B76">
      <v>44411.75</v>
    </nc>
  </rcc>
  <rcc rId="14590" sId="2" numFmtId="27">
    <oc r="B77">
      <v>44228.760416666657</v>
    </oc>
    <nc r="B77">
      <v>44411.760416666664</v>
    </nc>
  </rcc>
  <rcc rId="14591" sId="2" numFmtId="27">
    <oc r="B78">
      <v>44228.770833333343</v>
    </oc>
    <nc r="B78">
      <v>44411.770833333336</v>
    </nc>
  </rcc>
  <rcc rId="14592" sId="2" numFmtId="27">
    <oc r="B79">
      <v>44228.78125</v>
    </oc>
    <nc r="B79">
      <v>44411.78125</v>
    </nc>
  </rcc>
  <rcc rId="14593" sId="2" numFmtId="27">
    <oc r="B80">
      <v>44228.791666666657</v>
    </oc>
    <nc r="B80">
      <v>44411.791666666664</v>
    </nc>
  </rcc>
  <rcc rId="14594" sId="2" numFmtId="27">
    <oc r="B81">
      <v>44228.802083333343</v>
    </oc>
    <nc r="B81">
      <v>44411.802083333336</v>
    </nc>
  </rcc>
  <rcc rId="14595" sId="2" numFmtId="27">
    <oc r="B82">
      <v>44228.8125</v>
    </oc>
    <nc r="B82">
      <v>44411.8125</v>
    </nc>
  </rcc>
  <rcc rId="14596" sId="2" numFmtId="27">
    <oc r="B83">
      <v>44228.822916666657</v>
    </oc>
    <nc r="B83">
      <v>44411.822916666664</v>
    </nc>
  </rcc>
  <rcc rId="14597" sId="2" numFmtId="27">
    <oc r="B84">
      <v>44228.833333333343</v>
    </oc>
    <nc r="B84">
      <v>44411.833333333336</v>
    </nc>
  </rcc>
  <rcc rId="14598" sId="2" numFmtId="27">
    <oc r="B85">
      <v>44228.84375</v>
    </oc>
    <nc r="B85">
      <v>44411.84375</v>
    </nc>
  </rcc>
  <rcc rId="14599" sId="2" numFmtId="27">
    <oc r="B86">
      <v>44228.854166666657</v>
    </oc>
    <nc r="B86">
      <v>44411.854166666664</v>
    </nc>
  </rcc>
  <rcc rId="14600" sId="2" numFmtId="27">
    <oc r="B87">
      <v>44228.864583333343</v>
    </oc>
    <nc r="B87">
      <v>44411.864583333336</v>
    </nc>
  </rcc>
  <rcc rId="14601" sId="2" numFmtId="27">
    <oc r="B88">
      <v>44228.875</v>
    </oc>
    <nc r="B88">
      <v>44411.875</v>
    </nc>
  </rcc>
  <rcc rId="14602" sId="2" numFmtId="27">
    <oc r="B89">
      <v>44228.885416666657</v>
    </oc>
    <nc r="B89">
      <v>44411.885416666664</v>
    </nc>
  </rcc>
  <rcc rId="14603" sId="2" numFmtId="27">
    <oc r="B90">
      <v>44228.895833333343</v>
    </oc>
    <nc r="B90">
      <v>44411.895833333336</v>
    </nc>
  </rcc>
  <rcc rId="14604" sId="2" numFmtId="27">
    <oc r="B91">
      <v>44228.90625</v>
    </oc>
    <nc r="B91">
      <v>44411.90625</v>
    </nc>
  </rcc>
  <rcc rId="14605" sId="2" numFmtId="27">
    <oc r="B92">
      <v>44228.916666666657</v>
    </oc>
    <nc r="B92">
      <v>44411.916666666664</v>
    </nc>
  </rcc>
  <rcc rId="14606" sId="2" numFmtId="27">
    <oc r="B93">
      <v>44228.927083333343</v>
    </oc>
    <nc r="B93">
      <v>44411.927083333336</v>
    </nc>
  </rcc>
  <rcc rId="14607" sId="2" numFmtId="27">
    <oc r="B94">
      <v>44228.9375</v>
    </oc>
    <nc r="B94">
      <v>44411.9375</v>
    </nc>
  </rcc>
  <rcc rId="14608" sId="2" numFmtId="27">
    <oc r="B95">
      <v>44228.947916666657</v>
    </oc>
    <nc r="B95">
      <v>44411.947916666664</v>
    </nc>
  </rcc>
  <rcc rId="14609" sId="2" numFmtId="27">
    <oc r="B96">
      <v>44228.958333333343</v>
    </oc>
    <nc r="B96">
      <v>44411.958333333336</v>
    </nc>
  </rcc>
  <rcc rId="14610" sId="2" numFmtId="27">
    <oc r="B97">
      <v>44228.96875</v>
    </oc>
    <nc r="B97">
      <v>44411.96875</v>
    </nc>
  </rcc>
  <rcc rId="14611" sId="2" numFmtId="27">
    <oc r="B98">
      <v>44228.979166666657</v>
    </oc>
    <nc r="B98">
      <v>44411.979166666664</v>
    </nc>
  </rcc>
  <rcc rId="14612" sId="2" numFmtId="27">
    <oc r="B99">
      <v>44228.989583333343</v>
    </oc>
    <nc r="B99">
      <v>44411.989583333336</v>
    </nc>
  </rcc>
  <rcc rId="14613" sId="2" numFmtId="27">
    <oc r="B100">
      <v>44229</v>
    </oc>
    <nc r="B100">
      <v>44412</v>
    </nc>
  </rcc>
  <rcc rId="14614" sId="2" numFmtId="27">
    <oc r="B101">
      <v>44229.010416666657</v>
    </oc>
    <nc r="B101">
      <v>44412.010416666664</v>
    </nc>
  </rcc>
  <rcc rId="14615" sId="2" numFmtId="27">
    <oc r="B102">
      <v>44229.020833333343</v>
    </oc>
    <nc r="B102">
      <v>44412.020833333336</v>
    </nc>
  </rcc>
  <rcc rId="14616" sId="2" numFmtId="27">
    <oc r="B103">
      <v>44229.03125</v>
    </oc>
    <nc r="B103">
      <v>44412.03125</v>
    </nc>
  </rcc>
  <rcc rId="14617" sId="2" numFmtId="27">
    <oc r="B104">
      <v>44229.041666666657</v>
    </oc>
    <nc r="B104">
      <v>44412.041666666664</v>
    </nc>
  </rcc>
  <rcc rId="14618" sId="2" numFmtId="27">
    <oc r="B105">
      <v>44229.052083333343</v>
    </oc>
    <nc r="B105">
      <v>44412.052083333336</v>
    </nc>
  </rcc>
  <rcc rId="14619" sId="2" numFmtId="27">
    <oc r="B106">
      <v>44229.0625</v>
    </oc>
    <nc r="B106">
      <v>44412.0625</v>
    </nc>
  </rcc>
  <rcc rId="14620" sId="2" numFmtId="27">
    <oc r="B107">
      <v>44229.072916666657</v>
    </oc>
    <nc r="B107">
      <v>44412.072916666664</v>
    </nc>
  </rcc>
  <rcc rId="14621" sId="2" numFmtId="27">
    <oc r="B108">
      <v>44229.083333333343</v>
    </oc>
    <nc r="B108">
      <v>44412.083333333336</v>
    </nc>
  </rcc>
  <rcc rId="14622" sId="2" numFmtId="27">
    <oc r="B109">
      <v>44229.09375</v>
    </oc>
    <nc r="B109">
      <v>44412.09375</v>
    </nc>
  </rcc>
  <rcc rId="14623" sId="2" numFmtId="27">
    <oc r="B110">
      <v>44229.104166666657</v>
    </oc>
    <nc r="B110">
      <v>44412.104166666664</v>
    </nc>
  </rcc>
  <rcc rId="14624" sId="2" numFmtId="27">
    <oc r="B111">
      <v>44229.114583333343</v>
    </oc>
    <nc r="B111">
      <v>44412.114583333336</v>
    </nc>
  </rcc>
  <rcc rId="14625" sId="2" numFmtId="27">
    <oc r="B112">
      <v>44229.125</v>
    </oc>
    <nc r="B112">
      <v>44412.125</v>
    </nc>
  </rcc>
  <rcc rId="14626" sId="2" numFmtId="27">
    <oc r="B113">
      <v>44229.135416666657</v>
    </oc>
    <nc r="B113">
      <v>44412.135416666664</v>
    </nc>
  </rcc>
  <rcc rId="14627" sId="2" numFmtId="27">
    <oc r="B114">
      <v>44229.145833333343</v>
    </oc>
    <nc r="B114">
      <v>44412.145833333336</v>
    </nc>
  </rcc>
  <rcc rId="14628" sId="2" numFmtId="27">
    <oc r="B115">
      <v>44229.15625</v>
    </oc>
    <nc r="B115">
      <v>44412.15625</v>
    </nc>
  </rcc>
  <rcc rId="14629" sId="2" numFmtId="27">
    <oc r="B116">
      <v>44229.166666666657</v>
    </oc>
    <nc r="B116">
      <v>44412.166666666664</v>
    </nc>
  </rcc>
  <rcc rId="14630" sId="2" numFmtId="27">
    <oc r="B117">
      <v>44229.177083333343</v>
    </oc>
    <nc r="B117">
      <v>44412.177083333336</v>
    </nc>
  </rcc>
  <rcc rId="14631" sId="2" numFmtId="27">
    <oc r="B118">
      <v>44229.1875</v>
    </oc>
    <nc r="B118">
      <v>44412.1875</v>
    </nc>
  </rcc>
  <rcc rId="14632" sId="2" numFmtId="27">
    <oc r="B119">
      <v>44229.197916666657</v>
    </oc>
    <nc r="B119">
      <v>44412.197916666664</v>
    </nc>
  </rcc>
  <rcc rId="14633" sId="2" numFmtId="27">
    <oc r="B120">
      <v>44229.208333333343</v>
    </oc>
    <nc r="B120">
      <v>44412.208333333336</v>
    </nc>
  </rcc>
  <rcc rId="14634" sId="2" numFmtId="27">
    <oc r="B121">
      <v>44229.21875</v>
    </oc>
    <nc r="B121">
      <v>44412.21875</v>
    </nc>
  </rcc>
  <rcc rId="14635" sId="2" numFmtId="27">
    <oc r="B122">
      <v>44229.229166666657</v>
    </oc>
    <nc r="B122">
      <v>44412.229166666664</v>
    </nc>
  </rcc>
  <rcc rId="14636" sId="2" numFmtId="27">
    <oc r="B123">
      <v>44229.239583333343</v>
    </oc>
    <nc r="B123">
      <v>44412.239583333336</v>
    </nc>
  </rcc>
  <rcc rId="14637" sId="2" numFmtId="27">
    <oc r="B124">
      <v>44229.25</v>
    </oc>
    <nc r="B124">
      <v>44412.25</v>
    </nc>
  </rcc>
  <rcc rId="14638" sId="2" numFmtId="27">
    <oc r="B125">
      <v>44229.260416666657</v>
    </oc>
    <nc r="B125">
      <v>44412.260416666664</v>
    </nc>
  </rcc>
  <rcc rId="14639" sId="2" numFmtId="27">
    <oc r="B126">
      <v>44229.270833333343</v>
    </oc>
    <nc r="B126">
      <v>44412.270833333336</v>
    </nc>
  </rcc>
  <rcc rId="14640" sId="2" numFmtId="27">
    <oc r="B127">
      <v>44229.28125</v>
    </oc>
    <nc r="B127">
      <v>44412.28125</v>
    </nc>
  </rcc>
  <rcc rId="14641" sId="2" numFmtId="27">
    <oc r="B128">
      <v>44229.291666666657</v>
    </oc>
    <nc r="B128">
      <v>44412.291666666664</v>
    </nc>
  </rcc>
  <rcc rId="14642" sId="2" numFmtId="27">
    <oc r="B129">
      <v>44229.302083333343</v>
    </oc>
    <nc r="B129">
      <v>44412.302083333336</v>
    </nc>
  </rcc>
  <rcc rId="14643" sId="2" numFmtId="27">
    <oc r="B130">
      <v>44229.3125</v>
    </oc>
    <nc r="B130">
      <v>44412.3125</v>
    </nc>
  </rcc>
  <rcc rId="14644" sId="2" numFmtId="27">
    <oc r="B131">
      <v>44229.322916666657</v>
    </oc>
    <nc r="B131">
      <v>44412.322916666664</v>
    </nc>
  </rcc>
  <rcc rId="14645" sId="2" numFmtId="27">
    <oc r="B132">
      <v>44229.333333333343</v>
    </oc>
    <nc r="B132">
      <v>44412.333333333336</v>
    </nc>
  </rcc>
  <rcc rId="14646" sId="2" numFmtId="27">
    <oc r="B133">
      <v>44229.34375</v>
    </oc>
    <nc r="B133">
      <v>44412.34375</v>
    </nc>
  </rcc>
  <rcc rId="14647" sId="2" numFmtId="27">
    <oc r="B134">
      <v>44229.354166666657</v>
    </oc>
    <nc r="B134">
      <v>44412.354166666664</v>
    </nc>
  </rcc>
  <rcc rId="14648" sId="2" numFmtId="27">
    <oc r="B135">
      <v>44229.364583333343</v>
    </oc>
    <nc r="B135">
      <v>44412.364583333336</v>
    </nc>
  </rcc>
  <rcc rId="14649" sId="2" numFmtId="27">
    <oc r="B136">
      <v>44229.375</v>
    </oc>
    <nc r="B136">
      <v>44412.375</v>
    </nc>
  </rcc>
  <rcc rId="14650" sId="2" numFmtId="27">
    <oc r="B137">
      <v>44229.385416666657</v>
    </oc>
    <nc r="B137">
      <v>44412.385416666664</v>
    </nc>
  </rcc>
  <rcc rId="14651" sId="2" numFmtId="27">
    <oc r="B138">
      <v>44229.395833333343</v>
    </oc>
    <nc r="B138">
      <v>44412.395833333336</v>
    </nc>
  </rcc>
  <rcc rId="14652" sId="2" numFmtId="27">
    <oc r="B139">
      <v>44229.40625</v>
    </oc>
    <nc r="B139">
      <v>44412.40625</v>
    </nc>
  </rcc>
  <rcc rId="14653" sId="2" numFmtId="27">
    <oc r="B140">
      <v>44229.416666666657</v>
    </oc>
    <nc r="B140">
      <v>44412.416666666664</v>
    </nc>
  </rcc>
  <rcc rId="14654" sId="2" numFmtId="27">
    <oc r="B141">
      <v>44229.427083333343</v>
    </oc>
    <nc r="B141">
      <v>44412.427083333336</v>
    </nc>
  </rcc>
  <rcc rId="14655" sId="2" numFmtId="27">
    <oc r="B142">
      <v>44229.4375</v>
    </oc>
    <nc r="B142">
      <v>44412.4375</v>
    </nc>
  </rcc>
  <rcc rId="14656" sId="2" numFmtId="27">
    <oc r="B143">
      <v>44229.447916666657</v>
    </oc>
    <nc r="B143">
      <v>44412.447916666664</v>
    </nc>
  </rcc>
  <rcc rId="14657" sId="2" numFmtId="27">
    <oc r="B144">
      <v>44229.458333333343</v>
    </oc>
    <nc r="B144">
      <v>44412.458333333336</v>
    </nc>
  </rcc>
  <rcc rId="14658" sId="2" numFmtId="27">
    <oc r="B145">
      <v>44229.46875</v>
    </oc>
    <nc r="B145">
      <v>44412.46875</v>
    </nc>
  </rcc>
  <rcc rId="14659" sId="2" numFmtId="27">
    <oc r="B146">
      <v>44229.479166666657</v>
    </oc>
    <nc r="B146">
      <v>44412.479166666664</v>
    </nc>
  </rcc>
  <rcc rId="14660" sId="2" numFmtId="27">
    <oc r="B147">
      <v>44229.489583333343</v>
    </oc>
    <nc r="B147">
      <v>44412.489583333336</v>
    </nc>
  </rcc>
  <rcc rId="14661" sId="2" numFmtId="27">
    <oc r="B148">
      <v>44229.5</v>
    </oc>
    <nc r="B148">
      <v>44412.5</v>
    </nc>
  </rcc>
  <rcc rId="14662" sId="2" numFmtId="27">
    <oc r="B149">
      <v>44229.510416666657</v>
    </oc>
    <nc r="B149">
      <v>44412.510416666664</v>
    </nc>
  </rcc>
  <rcc rId="14663" sId="2" numFmtId="27">
    <oc r="B150">
      <v>44229.520833333343</v>
    </oc>
    <nc r="B150">
      <v>44412.520833333336</v>
    </nc>
  </rcc>
  <rcc rId="14664" sId="2" numFmtId="27">
    <oc r="B151">
      <v>44229.53125</v>
    </oc>
    <nc r="B151">
      <v>44412.53125</v>
    </nc>
  </rcc>
  <rcc rId="14665" sId="2" numFmtId="27">
    <oc r="B152">
      <v>44229.541666666657</v>
    </oc>
    <nc r="B152">
      <v>44412.541666666664</v>
    </nc>
  </rcc>
  <rcc rId="14666" sId="2" numFmtId="27">
    <oc r="B153">
      <v>44229.552083333343</v>
    </oc>
    <nc r="B153">
      <v>44412.552083333336</v>
    </nc>
  </rcc>
  <rcc rId="14667" sId="2" numFmtId="27">
    <oc r="B154">
      <v>44229.5625</v>
    </oc>
    <nc r="B154">
      <v>44412.5625</v>
    </nc>
  </rcc>
  <rcc rId="14668" sId="2" numFmtId="27">
    <oc r="B155">
      <v>44229.572916666657</v>
    </oc>
    <nc r="B155">
      <v>44412.572916666664</v>
    </nc>
  </rcc>
  <rcc rId="14669" sId="2" numFmtId="27">
    <oc r="B156">
      <v>44229.583333333343</v>
    </oc>
    <nc r="B156">
      <v>44412.583333333336</v>
    </nc>
  </rcc>
  <rcc rId="14670" sId="2" numFmtId="27">
    <oc r="B157">
      <v>44229.59375</v>
    </oc>
    <nc r="B157">
      <v>44412.59375</v>
    </nc>
  </rcc>
  <rcc rId="14671" sId="2" numFmtId="27">
    <oc r="B158">
      <v>44229.604166666657</v>
    </oc>
    <nc r="B158">
      <v>44412.604166666664</v>
    </nc>
  </rcc>
  <rcc rId="14672" sId="2" numFmtId="27">
    <oc r="B159">
      <v>44229.614583333343</v>
    </oc>
    <nc r="B159">
      <v>44412.614583333336</v>
    </nc>
  </rcc>
  <rcc rId="14673" sId="2" numFmtId="27">
    <oc r="B160">
      <v>44229.625</v>
    </oc>
    <nc r="B160">
      <v>44412.625</v>
    </nc>
  </rcc>
  <rcc rId="14674" sId="2" numFmtId="27">
    <oc r="B161">
      <v>44229.635416666657</v>
    </oc>
    <nc r="B161">
      <v>44412.635416666664</v>
    </nc>
  </rcc>
  <rcc rId="14675" sId="2" numFmtId="27">
    <oc r="B162">
      <v>44229.645833333343</v>
    </oc>
    <nc r="B162">
      <v>44412.645833333336</v>
    </nc>
  </rcc>
  <rcc rId="14676" sId="2" numFmtId="27">
    <oc r="B163">
      <v>44229.65625</v>
    </oc>
    <nc r="B163">
      <v>44412.65625</v>
    </nc>
  </rcc>
  <rcc rId="14677" sId="2" numFmtId="27">
    <oc r="B164">
      <v>44229.666666666657</v>
    </oc>
    <nc r="B164">
      <v>44412.666666666664</v>
    </nc>
  </rcc>
  <rcc rId="14678" sId="2" numFmtId="27">
    <oc r="B165">
      <v>44229.677083333343</v>
    </oc>
    <nc r="B165">
      <v>44412.677083333336</v>
    </nc>
  </rcc>
  <rcc rId="14679" sId="2" numFmtId="27">
    <oc r="B166">
      <v>44229.6875</v>
    </oc>
    <nc r="B166">
      <v>44412.6875</v>
    </nc>
  </rcc>
  <rcc rId="14680" sId="2" numFmtId="27">
    <oc r="B167">
      <v>44229.697916666657</v>
    </oc>
    <nc r="B167">
      <v>44412.697916666664</v>
    </nc>
  </rcc>
  <rcc rId="14681" sId="2" numFmtId="27">
    <oc r="B168">
      <v>44229.708333333343</v>
    </oc>
    <nc r="B168">
      <v>44412.708333333336</v>
    </nc>
  </rcc>
  <rcc rId="14682" sId="2" numFmtId="27">
    <oc r="B169">
      <v>44229.71875</v>
    </oc>
    <nc r="B169">
      <v>44412.71875</v>
    </nc>
  </rcc>
  <rcc rId="14683" sId="2" numFmtId="27">
    <oc r="B170">
      <v>44229.729166666657</v>
    </oc>
    <nc r="B170">
      <v>44412.729166666664</v>
    </nc>
  </rcc>
  <rcc rId="14684" sId="2" numFmtId="27">
    <oc r="B171">
      <v>44229.739583333343</v>
    </oc>
    <nc r="B171">
      <v>44412.739583333336</v>
    </nc>
  </rcc>
  <rcc rId="14685" sId="2" numFmtId="27">
    <oc r="B172">
      <v>44229.75</v>
    </oc>
    <nc r="B172">
      <v>44412.75</v>
    </nc>
  </rcc>
  <rcc rId="14686" sId="2" numFmtId="27">
    <oc r="B173">
      <v>44229.760416666657</v>
    </oc>
    <nc r="B173">
      <v>44412.760416666664</v>
    </nc>
  </rcc>
  <rcc rId="14687" sId="2" numFmtId="27">
    <oc r="B174">
      <v>44229.770833333343</v>
    </oc>
    <nc r="B174">
      <v>44412.770833333336</v>
    </nc>
  </rcc>
  <rcc rId="14688" sId="2" numFmtId="27">
    <oc r="B175">
      <v>44229.78125</v>
    </oc>
    <nc r="B175">
      <v>44412.78125</v>
    </nc>
  </rcc>
  <rcc rId="14689" sId="2" numFmtId="27">
    <oc r="B176">
      <v>44229.791666666657</v>
    </oc>
    <nc r="B176">
      <v>44412.791666666664</v>
    </nc>
  </rcc>
  <rcc rId="14690" sId="2" numFmtId="27">
    <oc r="B177">
      <v>44229.802083333343</v>
    </oc>
    <nc r="B177">
      <v>44412.802083333336</v>
    </nc>
  </rcc>
  <rcc rId="14691" sId="2" numFmtId="27">
    <oc r="B178">
      <v>44229.8125</v>
    </oc>
    <nc r="B178">
      <v>44412.8125</v>
    </nc>
  </rcc>
  <rcc rId="14692" sId="2" numFmtId="27">
    <oc r="B179">
      <v>44229.822916666657</v>
    </oc>
    <nc r="B179">
      <v>44412.822916666664</v>
    </nc>
  </rcc>
  <rcc rId="14693" sId="2" numFmtId="27">
    <oc r="B180">
      <v>44229.833333333343</v>
    </oc>
    <nc r="B180">
      <v>44412.833333333336</v>
    </nc>
  </rcc>
  <rcc rId="14694" sId="2" numFmtId="27">
    <oc r="B181">
      <v>44229.84375</v>
    </oc>
    <nc r="B181">
      <v>44412.84375</v>
    </nc>
  </rcc>
  <rcc rId="14695" sId="2" numFmtId="27">
    <oc r="B182">
      <v>44229.854166666657</v>
    </oc>
    <nc r="B182">
      <v>44412.854166666664</v>
    </nc>
  </rcc>
  <rcc rId="14696" sId="2" numFmtId="27">
    <oc r="B183">
      <v>44229.864583333343</v>
    </oc>
    <nc r="B183">
      <v>44412.864583333336</v>
    </nc>
  </rcc>
  <rcc rId="14697" sId="2" numFmtId="27">
    <oc r="B184">
      <v>44229.875</v>
    </oc>
    <nc r="B184">
      <v>44412.875</v>
    </nc>
  </rcc>
  <rcc rId="14698" sId="2" numFmtId="27">
    <oc r="B185">
      <v>44229.885416666657</v>
    </oc>
    <nc r="B185">
      <v>44412.885416666664</v>
    </nc>
  </rcc>
  <rcc rId="14699" sId="2" numFmtId="27">
    <oc r="B186">
      <v>44229.895833333343</v>
    </oc>
    <nc r="B186">
      <v>44412.895833333336</v>
    </nc>
  </rcc>
  <rcc rId="14700" sId="2" numFmtId="27">
    <oc r="B187">
      <v>44229.90625</v>
    </oc>
    <nc r="B187">
      <v>44412.90625</v>
    </nc>
  </rcc>
  <rcc rId="14701" sId="2" numFmtId="27">
    <oc r="B188">
      <v>44229.916666666657</v>
    </oc>
    <nc r="B188">
      <v>44412.916666666664</v>
    </nc>
  </rcc>
  <rcc rId="14702" sId="2" numFmtId="27">
    <oc r="B189">
      <v>44229.927083333343</v>
    </oc>
    <nc r="B189">
      <v>44412.927083333336</v>
    </nc>
  </rcc>
  <rcc rId="14703" sId="2" numFmtId="27">
    <oc r="B190">
      <v>44229.9375</v>
    </oc>
    <nc r="B190">
      <v>44412.9375</v>
    </nc>
  </rcc>
  <rcc rId="14704" sId="2" numFmtId="27">
    <oc r="B191">
      <v>44229.947916666657</v>
    </oc>
    <nc r="B191">
      <v>44412.947916666664</v>
    </nc>
  </rcc>
  <rcc rId="14705" sId="2" numFmtId="27">
    <oc r="B192">
      <v>44229.958333333343</v>
    </oc>
    <nc r="B192">
      <v>44412.958333333336</v>
    </nc>
  </rcc>
  <rcc rId="14706" sId="2" numFmtId="27">
    <oc r="B193">
      <v>44229.96875</v>
    </oc>
    <nc r="B193">
      <v>44412.96875</v>
    </nc>
  </rcc>
  <rcc rId="14707" sId="2" numFmtId="27">
    <oc r="B194">
      <v>44229.979166666657</v>
    </oc>
    <nc r="B194">
      <v>44412.979166666664</v>
    </nc>
  </rcc>
  <rcc rId="14708" sId="2" numFmtId="27">
    <oc r="B195">
      <v>44229.989583333343</v>
    </oc>
    <nc r="B195">
      <v>44412.989583333336</v>
    </nc>
  </rcc>
  <rcc rId="14709" sId="2" numFmtId="27">
    <oc r="B196">
      <v>44230</v>
    </oc>
    <nc r="B196">
      <v>44413</v>
    </nc>
  </rcc>
  <rcc rId="14710" sId="2" numFmtId="27">
    <oc r="B197">
      <v>44230.010416666657</v>
    </oc>
    <nc r="B197">
      <v>44413.010416666664</v>
    </nc>
  </rcc>
  <rcc rId="14711" sId="2" numFmtId="27">
    <oc r="B198">
      <v>44230.020833333343</v>
    </oc>
    <nc r="B198">
      <v>44413.020833333336</v>
    </nc>
  </rcc>
  <rcc rId="14712" sId="2" numFmtId="27">
    <oc r="B199">
      <v>44230.03125</v>
    </oc>
    <nc r="B199">
      <v>44413.03125</v>
    </nc>
  </rcc>
  <rcc rId="14713" sId="2" numFmtId="27">
    <oc r="B200">
      <v>44230.041666666657</v>
    </oc>
    <nc r="B200">
      <v>44413.041666666664</v>
    </nc>
  </rcc>
  <rcc rId="14714" sId="2" numFmtId="27">
    <oc r="B201">
      <v>44230.052083333343</v>
    </oc>
    <nc r="B201">
      <v>44413.052083333336</v>
    </nc>
  </rcc>
  <rcc rId="14715" sId="2" numFmtId="27">
    <oc r="B202">
      <v>44230.0625</v>
    </oc>
    <nc r="B202">
      <v>44413.0625</v>
    </nc>
  </rcc>
  <rcc rId="14716" sId="2" numFmtId="27">
    <oc r="B203">
      <v>44230.072916666657</v>
    </oc>
    <nc r="B203">
      <v>44413.072916666664</v>
    </nc>
  </rcc>
  <rcc rId="14717" sId="2" numFmtId="27">
    <oc r="B204">
      <v>44230.083333333343</v>
    </oc>
    <nc r="B204">
      <v>44413.083333333336</v>
    </nc>
  </rcc>
  <rcc rId="14718" sId="2" numFmtId="27">
    <oc r="B205">
      <v>44230.09375</v>
    </oc>
    <nc r="B205">
      <v>44413.09375</v>
    </nc>
  </rcc>
  <rcc rId="14719" sId="2" numFmtId="27">
    <oc r="B206">
      <v>44230.104166666657</v>
    </oc>
    <nc r="B206">
      <v>44413.104166666664</v>
    </nc>
  </rcc>
  <rcc rId="14720" sId="2" numFmtId="27">
    <oc r="B207">
      <v>44230.114583333343</v>
    </oc>
    <nc r="B207">
      <v>44413.114583333336</v>
    </nc>
  </rcc>
  <rcc rId="14721" sId="2" numFmtId="27">
    <oc r="B208">
      <v>44230.125</v>
    </oc>
    <nc r="B208">
      <v>44413.125</v>
    </nc>
  </rcc>
  <rcc rId="14722" sId="2" numFmtId="27">
    <oc r="B209">
      <v>44230.135416666657</v>
    </oc>
    <nc r="B209">
      <v>44413.135416666664</v>
    </nc>
  </rcc>
  <rcc rId="14723" sId="2" numFmtId="27">
    <oc r="B210">
      <v>44230.145833333343</v>
    </oc>
    <nc r="B210">
      <v>44413.145833333336</v>
    </nc>
  </rcc>
  <rcc rId="14724" sId="2" numFmtId="27">
    <oc r="B211">
      <v>44230.15625</v>
    </oc>
    <nc r="B211">
      <v>44413.15625</v>
    </nc>
  </rcc>
  <rcc rId="14725" sId="2" numFmtId="27">
    <oc r="B212">
      <v>44230.166666666657</v>
    </oc>
    <nc r="B212">
      <v>44413.166666666664</v>
    </nc>
  </rcc>
  <rcc rId="14726" sId="2" numFmtId="27">
    <oc r="B213">
      <v>44230.177083333343</v>
    </oc>
    <nc r="B213">
      <v>44413.177083333336</v>
    </nc>
  </rcc>
  <rcc rId="14727" sId="2" numFmtId="27">
    <oc r="B214">
      <v>44230.1875</v>
    </oc>
    <nc r="B214">
      <v>44413.1875</v>
    </nc>
  </rcc>
  <rcc rId="14728" sId="2" numFmtId="27">
    <oc r="B215">
      <v>44230.197916666657</v>
    </oc>
    <nc r="B215">
      <v>44413.197916666664</v>
    </nc>
  </rcc>
  <rcc rId="14729" sId="2" numFmtId="27">
    <oc r="B216">
      <v>44230.208333333343</v>
    </oc>
    <nc r="B216">
      <v>44413.208333333336</v>
    </nc>
  </rcc>
  <rcc rId="14730" sId="2" numFmtId="27">
    <oc r="B217">
      <v>44230.21875</v>
    </oc>
    <nc r="B217">
      <v>44413.21875</v>
    </nc>
  </rcc>
  <rcc rId="14731" sId="2" numFmtId="27">
    <oc r="B218">
      <v>44230.229166666657</v>
    </oc>
    <nc r="B218">
      <v>44413.229166666664</v>
    </nc>
  </rcc>
  <rcc rId="14732" sId="2" numFmtId="27">
    <oc r="B219">
      <v>44230.239583333343</v>
    </oc>
    <nc r="B219">
      <v>44413.239583333336</v>
    </nc>
  </rcc>
  <rcc rId="14733" sId="2" numFmtId="27">
    <oc r="B220">
      <v>44230.25</v>
    </oc>
    <nc r="B220">
      <v>44413.25</v>
    </nc>
  </rcc>
  <rcc rId="14734" sId="2" numFmtId="27">
    <oc r="B221">
      <v>44230.260416666657</v>
    </oc>
    <nc r="B221">
      <v>44413.260416666664</v>
    </nc>
  </rcc>
  <rcc rId="14735" sId="2" numFmtId="27">
    <oc r="B222">
      <v>44230.270833333343</v>
    </oc>
    <nc r="B222">
      <v>44413.270833333336</v>
    </nc>
  </rcc>
  <rcc rId="14736" sId="2" numFmtId="27">
    <oc r="B223">
      <v>44230.28125</v>
    </oc>
    <nc r="B223">
      <v>44413.28125</v>
    </nc>
  </rcc>
  <rcc rId="14737" sId="2" numFmtId="27">
    <oc r="B224">
      <v>44230.291666666657</v>
    </oc>
    <nc r="B224">
      <v>44413.291666666664</v>
    </nc>
  </rcc>
  <rcc rId="14738" sId="2" numFmtId="27">
    <oc r="B225">
      <v>44230.302083333343</v>
    </oc>
    <nc r="B225">
      <v>44413.302083333336</v>
    </nc>
  </rcc>
  <rcc rId="14739" sId="2" numFmtId="27">
    <oc r="B226">
      <v>44230.3125</v>
    </oc>
    <nc r="B226">
      <v>44413.3125</v>
    </nc>
  </rcc>
  <rcc rId="14740" sId="2" numFmtId="27">
    <oc r="B227">
      <v>44230.322916666657</v>
    </oc>
    <nc r="B227">
      <v>44413.322916666664</v>
    </nc>
  </rcc>
  <rcc rId="14741" sId="2" numFmtId="27">
    <oc r="B228">
      <v>44230.333333333343</v>
    </oc>
    <nc r="B228">
      <v>44413.333333333336</v>
    </nc>
  </rcc>
  <rcc rId="14742" sId="2" numFmtId="27">
    <oc r="B229">
      <v>44230.34375</v>
    </oc>
    <nc r="B229">
      <v>44413.34375</v>
    </nc>
  </rcc>
  <rcc rId="14743" sId="2" numFmtId="27">
    <oc r="B230">
      <v>44230.354166666657</v>
    </oc>
    <nc r="B230">
      <v>44413.354166666664</v>
    </nc>
  </rcc>
  <rcc rId="14744" sId="2" numFmtId="27">
    <oc r="B231">
      <v>44230.364583333343</v>
    </oc>
    <nc r="B231">
      <v>44413.364583333336</v>
    </nc>
  </rcc>
  <rcc rId="14745" sId="2" numFmtId="27">
    <oc r="B232">
      <v>44230.375</v>
    </oc>
    <nc r="B232">
      <v>44413.375</v>
    </nc>
  </rcc>
  <rcc rId="14746" sId="2" numFmtId="27">
    <oc r="B233">
      <v>44230.385416666657</v>
    </oc>
    <nc r="B233">
      <v>44413.385416666664</v>
    </nc>
  </rcc>
  <rcc rId="14747" sId="2" numFmtId="27">
    <oc r="B234">
      <v>44230.395833333343</v>
    </oc>
    <nc r="B234">
      <v>44413.395833333336</v>
    </nc>
  </rcc>
  <rcc rId="14748" sId="2" numFmtId="27">
    <oc r="B235">
      <v>44230.40625</v>
    </oc>
    <nc r="B235">
      <v>44413.40625</v>
    </nc>
  </rcc>
  <rcc rId="14749" sId="2" numFmtId="27">
    <oc r="B236">
      <v>44230.416666666657</v>
    </oc>
    <nc r="B236">
      <v>44413.416666666664</v>
    </nc>
  </rcc>
  <rcc rId="14750" sId="2" numFmtId="27">
    <oc r="B237">
      <v>44230.427083333343</v>
    </oc>
    <nc r="B237">
      <v>44413.427083333336</v>
    </nc>
  </rcc>
  <rcc rId="14751" sId="2" numFmtId="27">
    <oc r="B238">
      <v>44230.4375</v>
    </oc>
    <nc r="B238">
      <v>44413.4375</v>
    </nc>
  </rcc>
  <rcc rId="14752" sId="2" numFmtId="27">
    <oc r="B239">
      <v>44230.447916666657</v>
    </oc>
    <nc r="B239">
      <v>44413.447916666664</v>
    </nc>
  </rcc>
  <rcc rId="14753" sId="2" numFmtId="27">
    <oc r="B240">
      <v>44230.458333333343</v>
    </oc>
    <nc r="B240">
      <v>44413.458333333336</v>
    </nc>
  </rcc>
  <rcc rId="14754" sId="2" numFmtId="27">
    <oc r="B241">
      <v>44230.46875</v>
    </oc>
    <nc r="B241">
      <v>44413.46875</v>
    </nc>
  </rcc>
  <rcc rId="14755" sId="2" numFmtId="27">
    <oc r="B242">
      <v>44230.479166666657</v>
    </oc>
    <nc r="B242">
      <v>44413.479166666664</v>
    </nc>
  </rcc>
  <rcc rId="14756" sId="2" numFmtId="27">
    <oc r="B243">
      <v>44230.489583333343</v>
    </oc>
    <nc r="B243">
      <v>44413.489583333336</v>
    </nc>
  </rcc>
  <rcc rId="14757" sId="2" numFmtId="27">
    <oc r="B244">
      <v>44230.5</v>
    </oc>
    <nc r="B244">
      <v>44413.5</v>
    </nc>
  </rcc>
  <rcc rId="14758" sId="2" numFmtId="27">
    <oc r="B245">
      <v>44230.510416666657</v>
    </oc>
    <nc r="B245">
      <v>44413.510416666664</v>
    </nc>
  </rcc>
  <rcc rId="14759" sId="2" numFmtId="27">
    <oc r="B246">
      <v>44230.520833333343</v>
    </oc>
    <nc r="B246">
      <v>44413.520833333336</v>
    </nc>
  </rcc>
  <rcc rId="14760" sId="2" numFmtId="27">
    <oc r="B247">
      <v>44230.53125</v>
    </oc>
    <nc r="B247">
      <v>44413.53125</v>
    </nc>
  </rcc>
  <rcc rId="14761" sId="2" numFmtId="27">
    <oc r="B248">
      <v>44230.541666666657</v>
    </oc>
    <nc r="B248">
      <v>44413.541666666664</v>
    </nc>
  </rcc>
  <rcc rId="14762" sId="2" numFmtId="27">
    <oc r="B249">
      <v>44230.552083333343</v>
    </oc>
    <nc r="B249">
      <v>44413.552083333336</v>
    </nc>
  </rcc>
  <rcc rId="14763" sId="2" numFmtId="27">
    <oc r="B250">
      <v>44230.5625</v>
    </oc>
    <nc r="B250">
      <v>44413.5625</v>
    </nc>
  </rcc>
  <rcc rId="14764" sId="2" numFmtId="27">
    <oc r="B251">
      <v>44230.572916666657</v>
    </oc>
    <nc r="B251">
      <v>44413.572916666664</v>
    </nc>
  </rcc>
  <rcc rId="14765" sId="2" numFmtId="27">
    <oc r="B252">
      <v>44230.583333333343</v>
    </oc>
    <nc r="B252">
      <v>44413.583333333336</v>
    </nc>
  </rcc>
  <rcc rId="14766" sId="2" numFmtId="27">
    <oc r="B253">
      <v>44230.59375</v>
    </oc>
    <nc r="B253">
      <v>44413.59375</v>
    </nc>
  </rcc>
  <rcc rId="14767" sId="2" numFmtId="27">
    <oc r="B254">
      <v>44230.604166666657</v>
    </oc>
    <nc r="B254">
      <v>44413.604166666664</v>
    </nc>
  </rcc>
  <rcc rId="14768" sId="2" numFmtId="27">
    <oc r="B255">
      <v>44230.614583333343</v>
    </oc>
    <nc r="B255">
      <v>44413.614583333336</v>
    </nc>
  </rcc>
  <rcc rId="14769" sId="2" numFmtId="27">
    <oc r="B256">
      <v>44230.625</v>
    </oc>
    <nc r="B256">
      <v>44413.625</v>
    </nc>
  </rcc>
  <rcc rId="14770" sId="2" numFmtId="27">
    <oc r="B257">
      <v>44230.635416666657</v>
    </oc>
    <nc r="B257">
      <v>44413.635416666664</v>
    </nc>
  </rcc>
  <rcc rId="14771" sId="2" numFmtId="27">
    <oc r="B258">
      <v>44230.645833333343</v>
    </oc>
    <nc r="B258">
      <v>44413.645833333336</v>
    </nc>
  </rcc>
  <rcc rId="14772" sId="2" numFmtId="27">
    <oc r="B259">
      <v>44230.65625</v>
    </oc>
    <nc r="B259">
      <v>44413.65625</v>
    </nc>
  </rcc>
  <rcc rId="14773" sId="2" numFmtId="27">
    <oc r="B260">
      <v>44230.666666666657</v>
    </oc>
    <nc r="B260">
      <v>44413.666666666664</v>
    </nc>
  </rcc>
  <rcc rId="14774" sId="2" numFmtId="27">
    <oc r="B261">
      <v>44230.677083333343</v>
    </oc>
    <nc r="B261">
      <v>44413.677083333336</v>
    </nc>
  </rcc>
  <rcc rId="14775" sId="2" numFmtId="27">
    <oc r="B262">
      <v>44230.6875</v>
    </oc>
    <nc r="B262">
      <v>44413.6875</v>
    </nc>
  </rcc>
  <rcc rId="14776" sId="2" numFmtId="27">
    <oc r="B263">
      <v>44230.697916666657</v>
    </oc>
    <nc r="B263">
      <v>44413.697916666664</v>
    </nc>
  </rcc>
  <rcc rId="14777" sId="2" numFmtId="27">
    <oc r="B264">
      <v>44230.708333333343</v>
    </oc>
    <nc r="B264">
      <v>44413.708333333336</v>
    </nc>
  </rcc>
  <rcc rId="14778" sId="2" numFmtId="27">
    <oc r="B265">
      <v>44230.71875</v>
    </oc>
    <nc r="B265">
      <v>44413.71875</v>
    </nc>
  </rcc>
  <rcc rId="14779" sId="2" numFmtId="27">
    <oc r="B266">
      <v>44230.729166666657</v>
    </oc>
    <nc r="B266">
      <v>44413.729166666664</v>
    </nc>
  </rcc>
  <rcc rId="14780" sId="2" numFmtId="27">
    <oc r="B267">
      <v>44230.739583333343</v>
    </oc>
    <nc r="B267">
      <v>44413.739583333336</v>
    </nc>
  </rcc>
  <rcc rId="14781" sId="2" numFmtId="27">
    <oc r="B268">
      <v>44230.75</v>
    </oc>
    <nc r="B268">
      <v>44413.75</v>
    </nc>
  </rcc>
  <rcc rId="14782" sId="2" numFmtId="27">
    <oc r="B269">
      <v>44230.760416666657</v>
    </oc>
    <nc r="B269">
      <v>44413.760416666664</v>
    </nc>
  </rcc>
  <rcc rId="14783" sId="2" numFmtId="27">
    <oc r="B270">
      <v>44230.770833333343</v>
    </oc>
    <nc r="B270">
      <v>44413.770833333336</v>
    </nc>
  </rcc>
  <rcc rId="14784" sId="2" numFmtId="27">
    <oc r="B271">
      <v>44230.78125</v>
    </oc>
    <nc r="B271">
      <v>44413.78125</v>
    </nc>
  </rcc>
  <rcc rId="14785" sId="2" numFmtId="27">
    <oc r="B272">
      <v>44230.791666666657</v>
    </oc>
    <nc r="B272">
      <v>44413.791666666664</v>
    </nc>
  </rcc>
  <rcc rId="14786" sId="2" numFmtId="27">
    <oc r="B273">
      <v>44230.802083333343</v>
    </oc>
    <nc r="B273">
      <v>44413.802083333336</v>
    </nc>
  </rcc>
  <rcc rId="14787" sId="2" numFmtId="27">
    <oc r="B274">
      <v>44230.8125</v>
    </oc>
    <nc r="B274">
      <v>44413.8125</v>
    </nc>
  </rcc>
  <rcc rId="14788" sId="2" numFmtId="27">
    <oc r="B275">
      <v>44230.822916666657</v>
    </oc>
    <nc r="B275">
      <v>44413.822916666664</v>
    </nc>
  </rcc>
  <rcc rId="14789" sId="2" numFmtId="27">
    <oc r="B276">
      <v>44230.833333333343</v>
    </oc>
    <nc r="B276">
      <v>44413.833333333336</v>
    </nc>
  </rcc>
  <rcc rId="14790" sId="2" numFmtId="27">
    <oc r="B277">
      <v>44230.84375</v>
    </oc>
    <nc r="B277">
      <v>44413.84375</v>
    </nc>
  </rcc>
  <rcc rId="14791" sId="2" numFmtId="27">
    <oc r="B278">
      <v>44230.854166666657</v>
    </oc>
    <nc r="B278">
      <v>44413.854166666664</v>
    </nc>
  </rcc>
  <rcc rId="14792" sId="2" numFmtId="27">
    <oc r="B279">
      <v>44230.864583333343</v>
    </oc>
    <nc r="B279">
      <v>44413.864583333336</v>
    </nc>
  </rcc>
  <rcc rId="14793" sId="2" numFmtId="27">
    <oc r="B280">
      <v>44230.875</v>
    </oc>
    <nc r="B280">
      <v>44413.875</v>
    </nc>
  </rcc>
  <rcc rId="14794" sId="2" numFmtId="27">
    <oc r="B281">
      <v>44230.885416666657</v>
    </oc>
    <nc r="B281">
      <v>44413.885416666664</v>
    </nc>
  </rcc>
  <rcc rId="14795" sId="2" numFmtId="27">
    <oc r="B282">
      <v>44230.895833333343</v>
    </oc>
    <nc r="B282">
      <v>44413.895833333336</v>
    </nc>
  </rcc>
  <rcc rId="14796" sId="2" numFmtId="27">
    <oc r="B283">
      <v>44230.90625</v>
    </oc>
    <nc r="B283">
      <v>44413.90625</v>
    </nc>
  </rcc>
  <rcc rId="14797" sId="2" numFmtId="27">
    <oc r="B284">
      <v>44230.916666666657</v>
    </oc>
    <nc r="B284">
      <v>44413.916666666664</v>
    </nc>
  </rcc>
  <rcc rId="14798" sId="2" numFmtId="27">
    <oc r="B285">
      <v>44230.927083333343</v>
    </oc>
    <nc r="B285">
      <v>44413.927083333336</v>
    </nc>
  </rcc>
  <rcc rId="14799" sId="2" numFmtId="27">
    <oc r="B286">
      <v>44230.9375</v>
    </oc>
    <nc r="B286">
      <v>44413.9375</v>
    </nc>
  </rcc>
  <rcc rId="14800" sId="2" numFmtId="27">
    <oc r="B287">
      <v>44230.947916666657</v>
    </oc>
    <nc r="B287">
      <v>44413.947916666664</v>
    </nc>
  </rcc>
  <rcc rId="14801" sId="2" numFmtId="27">
    <oc r="B288">
      <v>44230.958333333343</v>
    </oc>
    <nc r="B288">
      <v>44413.958333333336</v>
    </nc>
  </rcc>
  <rcc rId="14802" sId="2" numFmtId="27">
    <oc r="B289">
      <v>44230.96875</v>
    </oc>
    <nc r="B289">
      <v>44413.96875</v>
    </nc>
  </rcc>
  <rcc rId="14803" sId="2" numFmtId="27">
    <oc r="B290">
      <v>44230.979166666657</v>
    </oc>
    <nc r="B290">
      <v>44413.979166666664</v>
    </nc>
  </rcc>
  <rcc rId="14804" sId="2" numFmtId="27">
    <oc r="B291">
      <v>44230.989583333343</v>
    </oc>
    <nc r="B291">
      <v>44413.989583333336</v>
    </nc>
  </rcc>
  <rcc rId="14805" sId="3" numFmtId="27">
    <oc r="B4">
      <v>44228</v>
    </oc>
    <nc r="B4">
      <v>44411</v>
    </nc>
  </rcc>
  <rcc rId="14806" sId="3" numFmtId="27">
    <oc r="B5">
      <v>44228.010416666657</v>
    </oc>
    <nc r="B5">
      <v>44411.010416666664</v>
    </nc>
  </rcc>
  <rcc rId="14807" sId="3" numFmtId="27">
    <oc r="B6">
      <v>44228.020833333343</v>
    </oc>
    <nc r="B6">
      <v>44411.020833333336</v>
    </nc>
  </rcc>
  <rcc rId="14808" sId="3" numFmtId="27">
    <oc r="B7">
      <v>44228.03125</v>
    </oc>
    <nc r="B7">
      <v>44411.03125</v>
    </nc>
  </rcc>
  <rcc rId="14809" sId="3" numFmtId="27">
    <oc r="B8">
      <v>44228.041666666657</v>
    </oc>
    <nc r="B8">
      <v>44411.041666666664</v>
    </nc>
  </rcc>
  <rcc rId="14810" sId="3" numFmtId="27">
    <oc r="B9">
      <v>44228.052083333343</v>
    </oc>
    <nc r="B9">
      <v>44411.052083333336</v>
    </nc>
  </rcc>
  <rcc rId="14811" sId="3" numFmtId="27">
    <oc r="B10">
      <v>44228.0625</v>
    </oc>
    <nc r="B10">
      <v>44411.0625</v>
    </nc>
  </rcc>
  <rcc rId="14812" sId="3" numFmtId="27">
    <oc r="B11">
      <v>44228.072916666657</v>
    </oc>
    <nc r="B11">
      <v>44411.072916666664</v>
    </nc>
  </rcc>
  <rcc rId="14813" sId="3" numFmtId="27">
    <oc r="B12">
      <v>44228.083333333343</v>
    </oc>
    <nc r="B12">
      <v>44411.083333333336</v>
    </nc>
  </rcc>
  <rcc rId="14814" sId="3" numFmtId="27">
    <oc r="B13">
      <v>44228.09375</v>
    </oc>
    <nc r="B13">
      <v>44411.09375</v>
    </nc>
  </rcc>
  <rcc rId="14815" sId="3" numFmtId="27">
    <oc r="B14">
      <v>44228.104166666657</v>
    </oc>
    <nc r="B14">
      <v>44411.104166666664</v>
    </nc>
  </rcc>
  <rcc rId="14816" sId="3" numFmtId="27">
    <oc r="B15">
      <v>44228.114583333343</v>
    </oc>
    <nc r="B15">
      <v>44411.114583333336</v>
    </nc>
  </rcc>
  <rcc rId="14817" sId="3" numFmtId="27">
    <oc r="B16">
      <v>44228.125</v>
    </oc>
    <nc r="B16">
      <v>44411.125</v>
    </nc>
  </rcc>
  <rcc rId="14818" sId="3" numFmtId="27">
    <oc r="B17">
      <v>44228.135416666657</v>
    </oc>
    <nc r="B17">
      <v>44411.135416666664</v>
    </nc>
  </rcc>
  <rcc rId="14819" sId="3" numFmtId="27">
    <oc r="B18">
      <v>44228.145833333343</v>
    </oc>
    <nc r="B18">
      <v>44411.145833333336</v>
    </nc>
  </rcc>
  <rcc rId="14820" sId="3" numFmtId="27">
    <oc r="B19">
      <v>44228.15625</v>
    </oc>
    <nc r="B19">
      <v>44411.15625</v>
    </nc>
  </rcc>
  <rcc rId="14821" sId="3" numFmtId="27">
    <oc r="B20">
      <v>44228.166666666657</v>
    </oc>
    <nc r="B20">
      <v>44411.166666666664</v>
    </nc>
  </rcc>
  <rcc rId="14822" sId="3" numFmtId="27">
    <oc r="B21">
      <v>44228.177083333343</v>
    </oc>
    <nc r="B21">
      <v>44411.177083333336</v>
    </nc>
  </rcc>
  <rcc rId="14823" sId="3" numFmtId="27">
    <oc r="B22">
      <v>44228.1875</v>
    </oc>
    <nc r="B22">
      <v>44411.1875</v>
    </nc>
  </rcc>
  <rcc rId="14824" sId="3" numFmtId="27">
    <oc r="B23">
      <v>44228.197916666657</v>
    </oc>
    <nc r="B23">
      <v>44411.197916666664</v>
    </nc>
  </rcc>
  <rcc rId="14825" sId="3" numFmtId="27">
    <oc r="B24">
      <v>44228.208333333343</v>
    </oc>
    <nc r="B24">
      <v>44411.208333333336</v>
    </nc>
  </rcc>
  <rcc rId="14826" sId="3" numFmtId="27">
    <oc r="B25">
      <v>44228.21875</v>
    </oc>
    <nc r="B25">
      <v>44411.21875</v>
    </nc>
  </rcc>
  <rcc rId="14827" sId="3" numFmtId="27">
    <oc r="B26">
      <v>44228.229166666657</v>
    </oc>
    <nc r="B26">
      <v>44411.229166666664</v>
    </nc>
  </rcc>
  <rcc rId="14828" sId="3" numFmtId="27">
    <oc r="B27">
      <v>44228.239583333343</v>
    </oc>
    <nc r="B27">
      <v>44411.239583333336</v>
    </nc>
  </rcc>
  <rcc rId="14829" sId="3" numFmtId="27">
    <oc r="B28">
      <v>44228.25</v>
    </oc>
    <nc r="B28">
      <v>44411.25</v>
    </nc>
  </rcc>
  <rcc rId="14830" sId="3" numFmtId="27">
    <oc r="B29">
      <v>44228.260416666657</v>
    </oc>
    <nc r="B29">
      <v>44411.260416666664</v>
    </nc>
  </rcc>
  <rcc rId="14831" sId="3" numFmtId="27">
    <oc r="B30">
      <v>44228.270833333343</v>
    </oc>
    <nc r="B30">
      <v>44411.270833333336</v>
    </nc>
  </rcc>
  <rcc rId="14832" sId="3" numFmtId="27">
    <oc r="B31">
      <v>44228.28125</v>
    </oc>
    <nc r="B31">
      <v>44411.28125</v>
    </nc>
  </rcc>
  <rcc rId="14833" sId="3" numFmtId="27">
    <oc r="B32">
      <v>44228.291666666657</v>
    </oc>
    <nc r="B32">
      <v>44411.291666666664</v>
    </nc>
  </rcc>
  <rcc rId="14834" sId="3" numFmtId="27">
    <oc r="B33">
      <v>44228.302083333343</v>
    </oc>
    <nc r="B33">
      <v>44411.302083333336</v>
    </nc>
  </rcc>
  <rcc rId="14835" sId="3" numFmtId="27">
    <oc r="B34">
      <v>44228.3125</v>
    </oc>
    <nc r="B34">
      <v>44411.3125</v>
    </nc>
  </rcc>
  <rcc rId="14836" sId="3" numFmtId="27">
    <oc r="B35">
      <v>44228.322916666657</v>
    </oc>
    <nc r="B35">
      <v>44411.322916666664</v>
    </nc>
  </rcc>
  <rcc rId="14837" sId="3" numFmtId="27">
    <oc r="B36">
      <v>44228.333333333343</v>
    </oc>
    <nc r="B36">
      <v>44411.333333333336</v>
    </nc>
  </rcc>
  <rcc rId="14838" sId="3" numFmtId="27">
    <oc r="B37">
      <v>44228.34375</v>
    </oc>
    <nc r="B37">
      <v>44411.34375</v>
    </nc>
  </rcc>
  <rcc rId="14839" sId="3" numFmtId="27">
    <oc r="B38">
      <v>44228.354166666657</v>
    </oc>
    <nc r="B38">
      <v>44411.354166666664</v>
    </nc>
  </rcc>
  <rcc rId="14840" sId="3" numFmtId="27">
    <oc r="B39">
      <v>44228.364583333343</v>
    </oc>
    <nc r="B39">
      <v>44411.364583333336</v>
    </nc>
  </rcc>
  <rcc rId="14841" sId="3" numFmtId="27">
    <oc r="B40">
      <v>44228.375</v>
    </oc>
    <nc r="B40">
      <v>44411.375</v>
    </nc>
  </rcc>
  <rcc rId="14842" sId="3" numFmtId="27">
    <oc r="B41">
      <v>44228.385416666657</v>
    </oc>
    <nc r="B41">
      <v>44411.385416666664</v>
    </nc>
  </rcc>
  <rcc rId="14843" sId="3" numFmtId="27">
    <oc r="B42">
      <v>44228.395833333343</v>
    </oc>
    <nc r="B42">
      <v>44411.395833333336</v>
    </nc>
  </rcc>
  <rcc rId="14844" sId="3" numFmtId="27">
    <oc r="B43">
      <v>44228.40625</v>
    </oc>
    <nc r="B43">
      <v>44411.40625</v>
    </nc>
  </rcc>
  <rcc rId="14845" sId="3" numFmtId="27">
    <oc r="B44">
      <v>44228.416666666657</v>
    </oc>
    <nc r="B44">
      <v>44411.416666666664</v>
    </nc>
  </rcc>
  <rcc rId="14846" sId="3" numFmtId="27">
    <oc r="B45">
      <v>44228.427083333343</v>
    </oc>
    <nc r="B45">
      <v>44411.427083333336</v>
    </nc>
  </rcc>
  <rcc rId="14847" sId="3" numFmtId="27">
    <oc r="B46">
      <v>44228.4375</v>
    </oc>
    <nc r="B46">
      <v>44411.4375</v>
    </nc>
  </rcc>
  <rcc rId="14848" sId="3" numFmtId="27">
    <oc r="B47">
      <v>44228.447916666657</v>
    </oc>
    <nc r="B47">
      <v>44411.447916666664</v>
    </nc>
  </rcc>
  <rcc rId="14849" sId="3" numFmtId="27">
    <oc r="B48">
      <v>44228.458333333343</v>
    </oc>
    <nc r="B48">
      <v>44411.458333333336</v>
    </nc>
  </rcc>
  <rcc rId="14850" sId="3" numFmtId="27">
    <oc r="B49">
      <v>44228.46875</v>
    </oc>
    <nc r="B49">
      <v>44411.46875</v>
    </nc>
  </rcc>
  <rcc rId="14851" sId="3" numFmtId="27">
    <oc r="B50">
      <v>44228.479166666657</v>
    </oc>
    <nc r="B50">
      <v>44411.479166666664</v>
    </nc>
  </rcc>
  <rcc rId="14852" sId="3" numFmtId="27">
    <oc r="B51">
      <v>44228.489583333343</v>
    </oc>
    <nc r="B51">
      <v>44411.489583333336</v>
    </nc>
  </rcc>
  <rcc rId="14853" sId="3" numFmtId="27">
    <oc r="B52">
      <v>44228.5</v>
    </oc>
    <nc r="B52">
      <v>44411.5</v>
    </nc>
  </rcc>
  <rcc rId="14854" sId="3" numFmtId="27">
    <oc r="B53">
      <v>44228.510416666657</v>
    </oc>
    <nc r="B53">
      <v>44411.510416666664</v>
    </nc>
  </rcc>
  <rcc rId="14855" sId="3" numFmtId="27">
    <oc r="B54">
      <v>44228.520833333343</v>
    </oc>
    <nc r="B54">
      <v>44411.520833333336</v>
    </nc>
  </rcc>
  <rcc rId="14856" sId="3" numFmtId="27">
    <oc r="B55">
      <v>44228.53125</v>
    </oc>
    <nc r="B55">
      <v>44411.53125</v>
    </nc>
  </rcc>
  <rcc rId="14857" sId="3" numFmtId="27">
    <oc r="B56">
      <v>44228.541666666657</v>
    </oc>
    <nc r="B56">
      <v>44411.541666666664</v>
    </nc>
  </rcc>
  <rcc rId="14858" sId="3" numFmtId="27">
    <oc r="B57">
      <v>44228.552083333343</v>
    </oc>
    <nc r="B57">
      <v>44411.552083333336</v>
    </nc>
  </rcc>
  <rcc rId="14859" sId="3" numFmtId="27">
    <oc r="B58">
      <v>44228.5625</v>
    </oc>
    <nc r="B58">
      <v>44411.5625</v>
    </nc>
  </rcc>
  <rcc rId="14860" sId="3" numFmtId="27">
    <oc r="B59">
      <v>44228.572916666657</v>
    </oc>
    <nc r="B59">
      <v>44411.572916666664</v>
    </nc>
  </rcc>
  <rcc rId="14861" sId="3" numFmtId="27">
    <oc r="B60">
      <v>44228.583333333343</v>
    </oc>
    <nc r="B60">
      <v>44411.583333333336</v>
    </nc>
  </rcc>
  <rcc rId="14862" sId="3" numFmtId="27">
    <oc r="B61">
      <v>44228.59375</v>
    </oc>
    <nc r="B61">
      <v>44411.59375</v>
    </nc>
  </rcc>
  <rcc rId="14863" sId="3" numFmtId="27">
    <oc r="B62">
      <v>44228.604166666657</v>
    </oc>
    <nc r="B62">
      <v>44411.604166666664</v>
    </nc>
  </rcc>
  <rcc rId="14864" sId="3" numFmtId="27">
    <oc r="B63">
      <v>44228.614583333343</v>
    </oc>
    <nc r="B63">
      <v>44411.614583333336</v>
    </nc>
  </rcc>
  <rcc rId="14865" sId="3" numFmtId="27">
    <oc r="B64">
      <v>44228.625</v>
    </oc>
    <nc r="B64">
      <v>44411.625</v>
    </nc>
  </rcc>
  <rcc rId="14866" sId="3" numFmtId="27">
    <oc r="B65">
      <v>44228.635416666657</v>
    </oc>
    <nc r="B65">
      <v>44411.635416666664</v>
    </nc>
  </rcc>
  <rcc rId="14867" sId="3" numFmtId="27">
    <oc r="B66">
      <v>44228.645833333343</v>
    </oc>
    <nc r="B66">
      <v>44411.645833333336</v>
    </nc>
  </rcc>
  <rcc rId="14868" sId="3" numFmtId="27">
    <oc r="B67">
      <v>44228.65625</v>
    </oc>
    <nc r="B67">
      <v>44411.65625</v>
    </nc>
  </rcc>
  <rcc rId="14869" sId="3" numFmtId="27">
    <oc r="B68">
      <v>44228.666666666657</v>
    </oc>
    <nc r="B68">
      <v>44411.666666666664</v>
    </nc>
  </rcc>
  <rcc rId="14870" sId="3" numFmtId="27">
    <oc r="B69">
      <v>44228.677083333343</v>
    </oc>
    <nc r="B69">
      <v>44411.677083333336</v>
    </nc>
  </rcc>
  <rcc rId="14871" sId="3" numFmtId="27">
    <oc r="B70">
      <v>44228.6875</v>
    </oc>
    <nc r="B70">
      <v>44411.6875</v>
    </nc>
  </rcc>
  <rcc rId="14872" sId="3" numFmtId="27">
    <oc r="B71">
      <v>44228.697916666657</v>
    </oc>
    <nc r="B71">
      <v>44411.697916666664</v>
    </nc>
  </rcc>
  <rcc rId="14873" sId="3" numFmtId="27">
    <oc r="B72">
      <v>44228.708333333343</v>
    </oc>
    <nc r="B72">
      <v>44411.708333333336</v>
    </nc>
  </rcc>
  <rcc rId="14874" sId="3" numFmtId="27">
    <oc r="B73">
      <v>44228.71875</v>
    </oc>
    <nc r="B73">
      <v>44411.71875</v>
    </nc>
  </rcc>
  <rcc rId="14875" sId="3" numFmtId="27">
    <oc r="B74">
      <v>44228.729166666657</v>
    </oc>
    <nc r="B74">
      <v>44411.729166666664</v>
    </nc>
  </rcc>
  <rcc rId="14876" sId="3" numFmtId="27">
    <oc r="B75">
      <v>44228.739583333343</v>
    </oc>
    <nc r="B75">
      <v>44411.739583333336</v>
    </nc>
  </rcc>
  <rcc rId="14877" sId="3" numFmtId="27">
    <oc r="B76">
      <v>44228.75</v>
    </oc>
    <nc r="B76">
      <v>44411.75</v>
    </nc>
  </rcc>
  <rcc rId="14878" sId="3" numFmtId="27">
    <oc r="B77">
      <v>44228.760416666657</v>
    </oc>
    <nc r="B77">
      <v>44411.760416666664</v>
    </nc>
  </rcc>
  <rcc rId="14879" sId="3" numFmtId="27">
    <oc r="B78">
      <v>44228.770833333343</v>
    </oc>
    <nc r="B78">
      <v>44411.770833333336</v>
    </nc>
  </rcc>
  <rcc rId="14880" sId="3" numFmtId="27">
    <oc r="B79">
      <v>44228.78125</v>
    </oc>
    <nc r="B79">
      <v>44411.78125</v>
    </nc>
  </rcc>
  <rcc rId="14881" sId="3" numFmtId="27">
    <oc r="B80">
      <v>44228.791666666657</v>
    </oc>
    <nc r="B80">
      <v>44411.791666666664</v>
    </nc>
  </rcc>
  <rcc rId="14882" sId="3" numFmtId="27">
    <oc r="B81">
      <v>44228.802083333343</v>
    </oc>
    <nc r="B81">
      <v>44411.802083333336</v>
    </nc>
  </rcc>
  <rcc rId="14883" sId="3" numFmtId="27">
    <oc r="B82">
      <v>44228.8125</v>
    </oc>
    <nc r="B82">
      <v>44411.8125</v>
    </nc>
  </rcc>
  <rcc rId="14884" sId="3" numFmtId="27">
    <oc r="B83">
      <v>44228.822916666657</v>
    </oc>
    <nc r="B83">
      <v>44411.822916666664</v>
    </nc>
  </rcc>
  <rcc rId="14885" sId="3" numFmtId="27">
    <oc r="B84">
      <v>44228.833333333343</v>
    </oc>
    <nc r="B84">
      <v>44411.833333333336</v>
    </nc>
  </rcc>
  <rcc rId="14886" sId="3" numFmtId="27">
    <oc r="B85">
      <v>44228.84375</v>
    </oc>
    <nc r="B85">
      <v>44411.84375</v>
    </nc>
  </rcc>
  <rcc rId="14887" sId="3" numFmtId="27">
    <oc r="B86">
      <v>44228.854166666657</v>
    </oc>
    <nc r="B86">
      <v>44411.854166666664</v>
    </nc>
  </rcc>
  <rcc rId="14888" sId="3" numFmtId="27">
    <oc r="B87">
      <v>44228.864583333343</v>
    </oc>
    <nc r="B87">
      <v>44411.864583333336</v>
    </nc>
  </rcc>
  <rcc rId="14889" sId="3" numFmtId="27">
    <oc r="B88">
      <v>44228.875</v>
    </oc>
    <nc r="B88">
      <v>44411.875</v>
    </nc>
  </rcc>
  <rcc rId="14890" sId="3" numFmtId="27">
    <oc r="B89">
      <v>44228.885416666657</v>
    </oc>
    <nc r="B89">
      <v>44411.885416666664</v>
    </nc>
  </rcc>
  <rcc rId="14891" sId="3" numFmtId="27">
    <oc r="B90">
      <v>44228.895833333343</v>
    </oc>
    <nc r="B90">
      <v>44411.895833333336</v>
    </nc>
  </rcc>
  <rcc rId="14892" sId="3" numFmtId="27">
    <oc r="B91">
      <v>44228.90625</v>
    </oc>
    <nc r="B91">
      <v>44411.90625</v>
    </nc>
  </rcc>
  <rcc rId="14893" sId="3" numFmtId="27">
    <oc r="B92">
      <v>44228.916666666657</v>
    </oc>
    <nc r="B92">
      <v>44411.916666666664</v>
    </nc>
  </rcc>
  <rcc rId="14894" sId="3" numFmtId="27">
    <oc r="B93">
      <v>44228.927083333343</v>
    </oc>
    <nc r="B93">
      <v>44411.927083333336</v>
    </nc>
  </rcc>
  <rcc rId="14895" sId="3" numFmtId="27">
    <oc r="B94">
      <v>44228.9375</v>
    </oc>
    <nc r="B94">
      <v>44411.9375</v>
    </nc>
  </rcc>
  <rcc rId="14896" sId="3" numFmtId="27">
    <oc r="B95">
      <v>44228.947916666657</v>
    </oc>
    <nc r="B95">
      <v>44411.947916666664</v>
    </nc>
  </rcc>
  <rcc rId="14897" sId="3" numFmtId="27">
    <oc r="B96">
      <v>44228.958333333343</v>
    </oc>
    <nc r="B96">
      <v>44411.958333333336</v>
    </nc>
  </rcc>
  <rcc rId="14898" sId="3" numFmtId="27">
    <oc r="B97">
      <v>44228.96875</v>
    </oc>
    <nc r="B97">
      <v>44411.96875</v>
    </nc>
  </rcc>
  <rcc rId="14899" sId="3" numFmtId="27">
    <oc r="B98">
      <v>44228.979166666657</v>
    </oc>
    <nc r="B98">
      <v>44411.979166666664</v>
    </nc>
  </rcc>
  <rcc rId="14900" sId="3" numFmtId="27">
    <oc r="B99">
      <v>44228.989583333343</v>
    </oc>
    <nc r="B99">
      <v>44411.989583333336</v>
    </nc>
  </rcc>
  <rcc rId="14901" sId="3" numFmtId="27">
    <oc r="B100">
      <v>44229</v>
    </oc>
    <nc r="B100">
      <v>44412</v>
    </nc>
  </rcc>
  <rcc rId="14902" sId="3" numFmtId="27">
    <oc r="B101">
      <v>44229.010416666657</v>
    </oc>
    <nc r="B101">
      <v>44412.010416666664</v>
    </nc>
  </rcc>
  <rcc rId="14903" sId="3" numFmtId="27">
    <oc r="B102">
      <v>44229.020833333343</v>
    </oc>
    <nc r="B102">
      <v>44412.020833333336</v>
    </nc>
  </rcc>
  <rcc rId="14904" sId="3" numFmtId="27">
    <oc r="B103">
      <v>44229.03125</v>
    </oc>
    <nc r="B103">
      <v>44412.03125</v>
    </nc>
  </rcc>
  <rcc rId="14905" sId="3" numFmtId="27">
    <oc r="B104">
      <v>44229.041666666657</v>
    </oc>
    <nc r="B104">
      <v>44412.041666666664</v>
    </nc>
  </rcc>
  <rcc rId="14906" sId="3" numFmtId="27">
    <oc r="B105">
      <v>44229.052083333343</v>
    </oc>
    <nc r="B105">
      <v>44412.052083333336</v>
    </nc>
  </rcc>
  <rcc rId="14907" sId="3" numFmtId="27">
    <oc r="B106">
      <v>44229.0625</v>
    </oc>
    <nc r="B106">
      <v>44412.0625</v>
    </nc>
  </rcc>
  <rcc rId="14908" sId="3" numFmtId="27">
    <oc r="B107">
      <v>44229.072916666657</v>
    </oc>
    <nc r="B107">
      <v>44412.072916666664</v>
    </nc>
  </rcc>
  <rcc rId="14909" sId="3" numFmtId="27">
    <oc r="B108">
      <v>44229.083333333343</v>
    </oc>
    <nc r="B108">
      <v>44412.083333333336</v>
    </nc>
  </rcc>
  <rcc rId="14910" sId="3" numFmtId="27">
    <oc r="B109">
      <v>44229.09375</v>
    </oc>
    <nc r="B109">
      <v>44412.09375</v>
    </nc>
  </rcc>
  <rcc rId="14911" sId="3" numFmtId="27">
    <oc r="B110">
      <v>44229.104166666657</v>
    </oc>
    <nc r="B110">
      <v>44412.104166666664</v>
    </nc>
  </rcc>
  <rcc rId="14912" sId="3" numFmtId="27">
    <oc r="B111">
      <v>44229.114583333343</v>
    </oc>
    <nc r="B111">
      <v>44412.114583333336</v>
    </nc>
  </rcc>
  <rcc rId="14913" sId="3" numFmtId="27">
    <oc r="B112">
      <v>44229.125</v>
    </oc>
    <nc r="B112">
      <v>44412.125</v>
    </nc>
  </rcc>
  <rcc rId="14914" sId="3" numFmtId="27">
    <oc r="B113">
      <v>44229.135416666657</v>
    </oc>
    <nc r="B113">
      <v>44412.135416666664</v>
    </nc>
  </rcc>
  <rcc rId="14915" sId="3" numFmtId="27">
    <oc r="B114">
      <v>44229.145833333343</v>
    </oc>
    <nc r="B114">
      <v>44412.145833333336</v>
    </nc>
  </rcc>
  <rcc rId="14916" sId="3" numFmtId="27">
    <oc r="B115">
      <v>44229.15625</v>
    </oc>
    <nc r="B115">
      <v>44412.15625</v>
    </nc>
  </rcc>
  <rcc rId="14917" sId="3" numFmtId="27">
    <oc r="B116">
      <v>44229.166666666657</v>
    </oc>
    <nc r="B116">
      <v>44412.166666666664</v>
    </nc>
  </rcc>
  <rcc rId="14918" sId="3" numFmtId="27">
    <oc r="B117">
      <v>44229.177083333343</v>
    </oc>
    <nc r="B117">
      <v>44412.177083333336</v>
    </nc>
  </rcc>
  <rcc rId="14919" sId="3" numFmtId="27">
    <oc r="B118">
      <v>44229.1875</v>
    </oc>
    <nc r="B118">
      <v>44412.1875</v>
    </nc>
  </rcc>
  <rcc rId="14920" sId="3" numFmtId="27">
    <oc r="B119">
      <v>44229.197916666657</v>
    </oc>
    <nc r="B119">
      <v>44412.197916666664</v>
    </nc>
  </rcc>
  <rcc rId="14921" sId="3" numFmtId="27">
    <oc r="B120">
      <v>44229.208333333343</v>
    </oc>
    <nc r="B120">
      <v>44412.208333333336</v>
    </nc>
  </rcc>
  <rcc rId="14922" sId="3" numFmtId="27">
    <oc r="B121">
      <v>44229.21875</v>
    </oc>
    <nc r="B121">
      <v>44412.21875</v>
    </nc>
  </rcc>
  <rcc rId="14923" sId="3" numFmtId="27">
    <oc r="B122">
      <v>44229.229166666657</v>
    </oc>
    <nc r="B122">
      <v>44412.229166666664</v>
    </nc>
  </rcc>
  <rcc rId="14924" sId="3" numFmtId="27">
    <oc r="B123">
      <v>44229.239583333343</v>
    </oc>
    <nc r="B123">
      <v>44412.239583333336</v>
    </nc>
  </rcc>
  <rcc rId="14925" sId="3" numFmtId="27">
    <oc r="B124">
      <v>44229.25</v>
    </oc>
    <nc r="B124">
      <v>44412.25</v>
    </nc>
  </rcc>
  <rcc rId="14926" sId="3" numFmtId="27">
    <oc r="B125">
      <v>44229.260416666657</v>
    </oc>
    <nc r="B125">
      <v>44412.260416666664</v>
    </nc>
  </rcc>
  <rcc rId="14927" sId="3" numFmtId="27">
    <oc r="B126">
      <v>44229.270833333343</v>
    </oc>
    <nc r="B126">
      <v>44412.270833333336</v>
    </nc>
  </rcc>
  <rcc rId="14928" sId="3" numFmtId="27">
    <oc r="B127">
      <v>44229.28125</v>
    </oc>
    <nc r="B127">
      <v>44412.28125</v>
    </nc>
  </rcc>
  <rcc rId="14929" sId="3" numFmtId="27">
    <oc r="B128">
      <v>44229.291666666657</v>
    </oc>
    <nc r="B128">
      <v>44412.291666666664</v>
    </nc>
  </rcc>
  <rcc rId="14930" sId="3" numFmtId="27">
    <oc r="B129">
      <v>44229.302083333343</v>
    </oc>
    <nc r="B129">
      <v>44412.302083333336</v>
    </nc>
  </rcc>
  <rcc rId="14931" sId="3" numFmtId="27">
    <oc r="B130">
      <v>44229.3125</v>
    </oc>
    <nc r="B130">
      <v>44412.3125</v>
    </nc>
  </rcc>
  <rcc rId="14932" sId="3" numFmtId="27">
    <oc r="B131">
      <v>44229.322916666657</v>
    </oc>
    <nc r="B131">
      <v>44412.322916666664</v>
    </nc>
  </rcc>
  <rcc rId="14933" sId="3" numFmtId="27">
    <oc r="B132">
      <v>44229.333333333343</v>
    </oc>
    <nc r="B132">
      <v>44412.333333333336</v>
    </nc>
  </rcc>
  <rcc rId="14934" sId="3" numFmtId="27">
    <oc r="B133">
      <v>44229.34375</v>
    </oc>
    <nc r="B133">
      <v>44412.34375</v>
    </nc>
  </rcc>
  <rcc rId="14935" sId="3" numFmtId="27">
    <oc r="B134">
      <v>44229.354166666657</v>
    </oc>
    <nc r="B134">
      <v>44412.354166666664</v>
    </nc>
  </rcc>
  <rcc rId="14936" sId="3" numFmtId="27">
    <oc r="B135">
      <v>44229.364583333343</v>
    </oc>
    <nc r="B135">
      <v>44412.364583333336</v>
    </nc>
  </rcc>
  <rcc rId="14937" sId="3" numFmtId="27">
    <oc r="B136">
      <v>44229.375</v>
    </oc>
    <nc r="B136">
      <v>44412.375</v>
    </nc>
  </rcc>
  <rcc rId="14938" sId="3" numFmtId="27">
    <oc r="B137">
      <v>44229.385416666657</v>
    </oc>
    <nc r="B137">
      <v>44412.385416666664</v>
    </nc>
  </rcc>
  <rcc rId="14939" sId="3" numFmtId="27">
    <oc r="B138">
      <v>44229.395833333343</v>
    </oc>
    <nc r="B138">
      <v>44412.395833333336</v>
    </nc>
  </rcc>
  <rcc rId="14940" sId="3" numFmtId="27">
    <oc r="B139">
      <v>44229.40625</v>
    </oc>
    <nc r="B139">
      <v>44412.40625</v>
    </nc>
  </rcc>
  <rcc rId="14941" sId="3" numFmtId="27">
    <oc r="B140">
      <v>44229.416666666657</v>
    </oc>
    <nc r="B140">
      <v>44412.416666666664</v>
    </nc>
  </rcc>
  <rcc rId="14942" sId="3" numFmtId="27">
    <oc r="B141">
      <v>44229.427083333343</v>
    </oc>
    <nc r="B141">
      <v>44412.427083333336</v>
    </nc>
  </rcc>
  <rcc rId="14943" sId="3" numFmtId="27">
    <oc r="B142">
      <v>44229.4375</v>
    </oc>
    <nc r="B142">
      <v>44412.4375</v>
    </nc>
  </rcc>
  <rcc rId="14944" sId="3" numFmtId="27">
    <oc r="B143">
      <v>44229.447916666657</v>
    </oc>
    <nc r="B143">
      <v>44412.447916666664</v>
    </nc>
  </rcc>
  <rcc rId="14945" sId="3" numFmtId="27">
    <oc r="B144">
      <v>44229.458333333343</v>
    </oc>
    <nc r="B144">
      <v>44412.458333333336</v>
    </nc>
  </rcc>
  <rcc rId="14946" sId="3" numFmtId="27">
    <oc r="B145">
      <v>44229.46875</v>
    </oc>
    <nc r="B145">
      <v>44412.46875</v>
    </nc>
  </rcc>
  <rcc rId="14947" sId="3" numFmtId="27">
    <oc r="B146">
      <v>44229.479166666657</v>
    </oc>
    <nc r="B146">
      <v>44412.479166666664</v>
    </nc>
  </rcc>
  <rcc rId="14948" sId="3" numFmtId="27">
    <oc r="B147">
      <v>44229.489583333343</v>
    </oc>
    <nc r="B147">
      <v>44412.489583333336</v>
    </nc>
  </rcc>
  <rcc rId="14949" sId="3" numFmtId="27">
    <oc r="B148">
      <v>44229.5</v>
    </oc>
    <nc r="B148">
      <v>44412.5</v>
    </nc>
  </rcc>
  <rcc rId="14950" sId="3" numFmtId="27">
    <oc r="B149">
      <v>44229.510416666657</v>
    </oc>
    <nc r="B149">
      <v>44412.510416666664</v>
    </nc>
  </rcc>
  <rcc rId="14951" sId="3" numFmtId="27">
    <oc r="B150">
      <v>44229.520833333343</v>
    </oc>
    <nc r="B150">
      <v>44412.520833333336</v>
    </nc>
  </rcc>
  <rcc rId="14952" sId="3" numFmtId="27">
    <oc r="B151">
      <v>44229.53125</v>
    </oc>
    <nc r="B151">
      <v>44412.53125</v>
    </nc>
  </rcc>
  <rcc rId="14953" sId="3" numFmtId="27">
    <oc r="B152">
      <v>44229.541666666657</v>
    </oc>
    <nc r="B152">
      <v>44412.541666666664</v>
    </nc>
  </rcc>
  <rcc rId="14954" sId="3" numFmtId="27">
    <oc r="B153">
      <v>44229.552083333343</v>
    </oc>
    <nc r="B153">
      <v>44412.552083333336</v>
    </nc>
  </rcc>
  <rcc rId="14955" sId="3" numFmtId="27">
    <oc r="B154">
      <v>44229.5625</v>
    </oc>
    <nc r="B154">
      <v>44412.5625</v>
    </nc>
  </rcc>
  <rcc rId="14956" sId="3" numFmtId="27">
    <oc r="B155">
      <v>44229.572916666657</v>
    </oc>
    <nc r="B155">
      <v>44412.572916666664</v>
    </nc>
  </rcc>
  <rcc rId="14957" sId="3" numFmtId="27">
    <oc r="B156">
      <v>44229.583333333343</v>
    </oc>
    <nc r="B156">
      <v>44412.583333333336</v>
    </nc>
  </rcc>
  <rcc rId="14958" sId="3" numFmtId="27">
    <oc r="B157">
      <v>44229.59375</v>
    </oc>
    <nc r="B157">
      <v>44412.59375</v>
    </nc>
  </rcc>
  <rcc rId="14959" sId="3" numFmtId="27">
    <oc r="B158">
      <v>44229.604166666657</v>
    </oc>
    <nc r="B158">
      <v>44412.604166666664</v>
    </nc>
  </rcc>
  <rcc rId="14960" sId="3" numFmtId="27">
    <oc r="B159">
      <v>44229.614583333343</v>
    </oc>
    <nc r="B159">
      <v>44412.614583333336</v>
    </nc>
  </rcc>
  <rcc rId="14961" sId="3" numFmtId="27">
    <oc r="B160">
      <v>44229.625</v>
    </oc>
    <nc r="B160">
      <v>44412.625</v>
    </nc>
  </rcc>
  <rcc rId="14962" sId="3" numFmtId="27">
    <oc r="B161">
      <v>44229.635416666657</v>
    </oc>
    <nc r="B161">
      <v>44412.635416666664</v>
    </nc>
  </rcc>
  <rcc rId="14963" sId="3" numFmtId="27">
    <oc r="B162">
      <v>44229.645833333343</v>
    </oc>
    <nc r="B162">
      <v>44412.645833333336</v>
    </nc>
  </rcc>
  <rcc rId="14964" sId="3" numFmtId="27">
    <oc r="B163">
      <v>44229.65625</v>
    </oc>
    <nc r="B163">
      <v>44412.65625</v>
    </nc>
  </rcc>
  <rcc rId="14965" sId="3" numFmtId="27">
    <oc r="B164">
      <v>44229.666666666657</v>
    </oc>
    <nc r="B164">
      <v>44412.666666666664</v>
    </nc>
  </rcc>
  <rcc rId="14966" sId="3" numFmtId="27">
    <oc r="B165">
      <v>44229.677083333343</v>
    </oc>
    <nc r="B165">
      <v>44412.677083333336</v>
    </nc>
  </rcc>
  <rcc rId="14967" sId="3" numFmtId="27">
    <oc r="B166">
      <v>44229.6875</v>
    </oc>
    <nc r="B166">
      <v>44412.6875</v>
    </nc>
  </rcc>
  <rcc rId="14968" sId="3" numFmtId="27">
    <oc r="B167">
      <v>44229.697916666657</v>
    </oc>
    <nc r="B167">
      <v>44412.697916666664</v>
    </nc>
  </rcc>
  <rcc rId="14969" sId="3" numFmtId="27">
    <oc r="B168">
      <v>44229.708333333343</v>
    </oc>
    <nc r="B168">
      <v>44412.708333333336</v>
    </nc>
  </rcc>
  <rcc rId="14970" sId="3" numFmtId="27">
    <oc r="B169">
      <v>44229.71875</v>
    </oc>
    <nc r="B169">
      <v>44412.71875</v>
    </nc>
  </rcc>
  <rcc rId="14971" sId="3" numFmtId="27">
    <oc r="B170">
      <v>44229.729166666657</v>
    </oc>
    <nc r="B170">
      <v>44412.729166666664</v>
    </nc>
  </rcc>
  <rcc rId="14972" sId="3" numFmtId="27">
    <oc r="B171">
      <v>44229.739583333343</v>
    </oc>
    <nc r="B171">
      <v>44412.739583333336</v>
    </nc>
  </rcc>
  <rcc rId="14973" sId="3" numFmtId="27">
    <oc r="B172">
      <v>44229.75</v>
    </oc>
    <nc r="B172">
      <v>44412.75</v>
    </nc>
  </rcc>
  <rcc rId="14974" sId="3" numFmtId="27">
    <oc r="B173">
      <v>44229.760416666657</v>
    </oc>
    <nc r="B173">
      <v>44412.760416666664</v>
    </nc>
  </rcc>
  <rcc rId="14975" sId="3" numFmtId="27">
    <oc r="B174">
      <v>44229.770833333343</v>
    </oc>
    <nc r="B174">
      <v>44412.770833333336</v>
    </nc>
  </rcc>
  <rcc rId="14976" sId="3" numFmtId="27">
    <oc r="B175">
      <v>44229.78125</v>
    </oc>
    <nc r="B175">
      <v>44412.78125</v>
    </nc>
  </rcc>
  <rcc rId="14977" sId="3" numFmtId="27">
    <oc r="B176">
      <v>44229.791666666657</v>
    </oc>
    <nc r="B176">
      <v>44412.791666666664</v>
    </nc>
  </rcc>
  <rcc rId="14978" sId="3" numFmtId="27">
    <oc r="B177">
      <v>44229.802083333343</v>
    </oc>
    <nc r="B177">
      <v>44412.802083333336</v>
    </nc>
  </rcc>
  <rcc rId="14979" sId="3" numFmtId="27">
    <oc r="B178">
      <v>44229.8125</v>
    </oc>
    <nc r="B178">
      <v>44412.8125</v>
    </nc>
  </rcc>
  <rcc rId="14980" sId="3" numFmtId="27">
    <oc r="B179">
      <v>44229.822916666657</v>
    </oc>
    <nc r="B179">
      <v>44412.822916666664</v>
    </nc>
  </rcc>
  <rcc rId="14981" sId="3" numFmtId="27">
    <oc r="B180">
      <v>44229.833333333343</v>
    </oc>
    <nc r="B180">
      <v>44412.833333333336</v>
    </nc>
  </rcc>
  <rcc rId="14982" sId="3" numFmtId="27">
    <oc r="B181">
      <v>44229.84375</v>
    </oc>
    <nc r="B181">
      <v>44412.84375</v>
    </nc>
  </rcc>
  <rcc rId="14983" sId="3" numFmtId="27">
    <oc r="B182">
      <v>44229.854166666657</v>
    </oc>
    <nc r="B182">
      <v>44412.854166666664</v>
    </nc>
  </rcc>
  <rcc rId="14984" sId="3" numFmtId="27">
    <oc r="B183">
      <v>44229.864583333343</v>
    </oc>
    <nc r="B183">
      <v>44412.864583333336</v>
    </nc>
  </rcc>
  <rcc rId="14985" sId="3" numFmtId="27">
    <oc r="B184">
      <v>44229.875</v>
    </oc>
    <nc r="B184">
      <v>44412.875</v>
    </nc>
  </rcc>
  <rcc rId="14986" sId="3" numFmtId="27">
    <oc r="B185">
      <v>44229.885416666657</v>
    </oc>
    <nc r="B185">
      <v>44412.885416666664</v>
    </nc>
  </rcc>
  <rcc rId="14987" sId="3" numFmtId="27">
    <oc r="B186">
      <v>44229.895833333343</v>
    </oc>
    <nc r="B186">
      <v>44412.895833333336</v>
    </nc>
  </rcc>
  <rcc rId="14988" sId="3" numFmtId="27">
    <oc r="B187">
      <v>44229.90625</v>
    </oc>
    <nc r="B187">
      <v>44412.90625</v>
    </nc>
  </rcc>
  <rcc rId="14989" sId="3" numFmtId="27">
    <oc r="B188">
      <v>44229.916666666657</v>
    </oc>
    <nc r="B188">
      <v>44412.916666666664</v>
    </nc>
  </rcc>
  <rcc rId="14990" sId="3" numFmtId="27">
    <oc r="B189">
      <v>44229.927083333343</v>
    </oc>
    <nc r="B189">
      <v>44412.927083333336</v>
    </nc>
  </rcc>
  <rcc rId="14991" sId="3" numFmtId="27">
    <oc r="B190">
      <v>44229.9375</v>
    </oc>
    <nc r="B190">
      <v>44412.9375</v>
    </nc>
  </rcc>
  <rcc rId="14992" sId="3" numFmtId="27">
    <oc r="B191">
      <v>44229.947916666657</v>
    </oc>
    <nc r="B191">
      <v>44412.947916666664</v>
    </nc>
  </rcc>
  <rcc rId="14993" sId="3" numFmtId="27">
    <oc r="B192">
      <v>44229.958333333343</v>
    </oc>
    <nc r="B192">
      <v>44412.958333333336</v>
    </nc>
  </rcc>
  <rcc rId="14994" sId="3" numFmtId="27">
    <oc r="B193">
      <v>44229.96875</v>
    </oc>
    <nc r="B193">
      <v>44412.96875</v>
    </nc>
  </rcc>
  <rcc rId="14995" sId="3" numFmtId="27">
    <oc r="B194">
      <v>44229.979166666657</v>
    </oc>
    <nc r="B194">
      <v>44412.979166666664</v>
    </nc>
  </rcc>
  <rcc rId="14996" sId="3" numFmtId="27">
    <oc r="B195">
      <v>44229.989583333343</v>
    </oc>
    <nc r="B195">
      <v>44412.989583333336</v>
    </nc>
  </rcc>
  <rcc rId="14997" sId="3" numFmtId="27">
    <oc r="B196">
      <v>44230</v>
    </oc>
    <nc r="B196">
      <v>44413</v>
    </nc>
  </rcc>
  <rcc rId="14998" sId="3" numFmtId="27">
    <oc r="B197">
      <v>44230.010416666657</v>
    </oc>
    <nc r="B197">
      <v>44413.010416666664</v>
    </nc>
  </rcc>
  <rcc rId="14999" sId="3" numFmtId="27">
    <oc r="B198">
      <v>44230.020833333343</v>
    </oc>
    <nc r="B198">
      <v>44413.020833333336</v>
    </nc>
  </rcc>
  <rcc rId="15000" sId="3" numFmtId="27">
    <oc r="B199">
      <v>44230.03125</v>
    </oc>
    <nc r="B199">
      <v>44413.03125</v>
    </nc>
  </rcc>
  <rcc rId="15001" sId="3" numFmtId="27">
    <oc r="B200">
      <v>44230.041666666657</v>
    </oc>
    <nc r="B200">
      <v>44413.041666666664</v>
    </nc>
  </rcc>
  <rcc rId="15002" sId="3" numFmtId="27">
    <oc r="B201">
      <v>44230.052083333343</v>
    </oc>
    <nc r="B201">
      <v>44413.052083333336</v>
    </nc>
  </rcc>
  <rcc rId="15003" sId="3" numFmtId="27">
    <oc r="B202">
      <v>44230.0625</v>
    </oc>
    <nc r="B202">
      <v>44413.0625</v>
    </nc>
  </rcc>
  <rcc rId="15004" sId="3" numFmtId="27">
    <oc r="B203">
      <v>44230.072916666657</v>
    </oc>
    <nc r="B203">
      <v>44413.072916666664</v>
    </nc>
  </rcc>
  <rcc rId="15005" sId="3" numFmtId="27">
    <oc r="B204">
      <v>44230.083333333343</v>
    </oc>
    <nc r="B204">
      <v>44413.083333333336</v>
    </nc>
  </rcc>
  <rcc rId="15006" sId="3" numFmtId="27">
    <oc r="B205">
      <v>44230.09375</v>
    </oc>
    <nc r="B205">
      <v>44413.09375</v>
    </nc>
  </rcc>
  <rcc rId="15007" sId="3" numFmtId="27">
    <oc r="B206">
      <v>44230.104166666657</v>
    </oc>
    <nc r="B206">
      <v>44413.104166666664</v>
    </nc>
  </rcc>
  <rcc rId="15008" sId="3" numFmtId="27">
    <oc r="B207">
      <v>44230.114583333343</v>
    </oc>
    <nc r="B207">
      <v>44413.114583333336</v>
    </nc>
  </rcc>
  <rcc rId="15009" sId="3" numFmtId="27">
    <oc r="B208">
      <v>44230.125</v>
    </oc>
    <nc r="B208">
      <v>44413.125</v>
    </nc>
  </rcc>
  <rcc rId="15010" sId="3" numFmtId="27">
    <oc r="B209">
      <v>44230.135416666657</v>
    </oc>
    <nc r="B209">
      <v>44413.135416666664</v>
    </nc>
  </rcc>
  <rcc rId="15011" sId="3" numFmtId="27">
    <oc r="B210">
      <v>44230.145833333343</v>
    </oc>
    <nc r="B210">
      <v>44413.145833333336</v>
    </nc>
  </rcc>
  <rcc rId="15012" sId="3" numFmtId="27">
    <oc r="B211">
      <v>44230.15625</v>
    </oc>
    <nc r="B211">
      <v>44413.15625</v>
    </nc>
  </rcc>
  <rcc rId="15013" sId="3" numFmtId="27">
    <oc r="B212">
      <v>44230.166666666657</v>
    </oc>
    <nc r="B212">
      <v>44413.166666666664</v>
    </nc>
  </rcc>
  <rcc rId="15014" sId="3" numFmtId="27">
    <oc r="B213">
      <v>44230.177083333343</v>
    </oc>
    <nc r="B213">
      <v>44413.177083333336</v>
    </nc>
  </rcc>
  <rcc rId="15015" sId="3" numFmtId="27">
    <oc r="B214">
      <v>44230.1875</v>
    </oc>
    <nc r="B214">
      <v>44413.1875</v>
    </nc>
  </rcc>
  <rcc rId="15016" sId="3" numFmtId="27">
    <oc r="B215">
      <v>44230.197916666657</v>
    </oc>
    <nc r="B215">
      <v>44413.197916666664</v>
    </nc>
  </rcc>
  <rcc rId="15017" sId="3" numFmtId="27">
    <oc r="B216">
      <v>44230.208333333343</v>
    </oc>
    <nc r="B216">
      <v>44413.208333333336</v>
    </nc>
  </rcc>
  <rcc rId="15018" sId="3" numFmtId="27">
    <oc r="B217">
      <v>44230.21875</v>
    </oc>
    <nc r="B217">
      <v>44413.21875</v>
    </nc>
  </rcc>
  <rcc rId="15019" sId="3" numFmtId="27">
    <oc r="B218">
      <v>44230.229166666657</v>
    </oc>
    <nc r="B218">
      <v>44413.229166666664</v>
    </nc>
  </rcc>
  <rcc rId="15020" sId="3" numFmtId="27">
    <oc r="B219">
      <v>44230.239583333343</v>
    </oc>
    <nc r="B219">
      <v>44413.239583333336</v>
    </nc>
  </rcc>
  <rcc rId="15021" sId="3" numFmtId="27">
    <oc r="B220">
      <v>44230.25</v>
    </oc>
    <nc r="B220">
      <v>44413.25</v>
    </nc>
  </rcc>
  <rcc rId="15022" sId="3" numFmtId="27">
    <oc r="B221">
      <v>44230.260416666657</v>
    </oc>
    <nc r="B221">
      <v>44413.260416666664</v>
    </nc>
  </rcc>
  <rcc rId="15023" sId="3" numFmtId="27">
    <oc r="B222">
      <v>44230.270833333343</v>
    </oc>
    <nc r="B222">
      <v>44413.270833333336</v>
    </nc>
  </rcc>
  <rcc rId="15024" sId="3" numFmtId="27">
    <oc r="B223">
      <v>44230.28125</v>
    </oc>
    <nc r="B223">
      <v>44413.28125</v>
    </nc>
  </rcc>
  <rcc rId="15025" sId="3" numFmtId="27">
    <oc r="B224">
      <v>44230.291666666657</v>
    </oc>
    <nc r="B224">
      <v>44413.291666666664</v>
    </nc>
  </rcc>
  <rcc rId="15026" sId="3" numFmtId="27">
    <oc r="B225">
      <v>44230.302083333343</v>
    </oc>
    <nc r="B225">
      <v>44413.302083333336</v>
    </nc>
  </rcc>
  <rcc rId="15027" sId="3" numFmtId="27">
    <oc r="B226">
      <v>44230.3125</v>
    </oc>
    <nc r="B226">
      <v>44413.3125</v>
    </nc>
  </rcc>
  <rcc rId="15028" sId="3" numFmtId="27">
    <oc r="B227">
      <v>44230.322916666657</v>
    </oc>
    <nc r="B227">
      <v>44413.322916666664</v>
    </nc>
  </rcc>
  <rcc rId="15029" sId="3" numFmtId="27">
    <oc r="B228">
      <v>44230.333333333343</v>
    </oc>
    <nc r="B228">
      <v>44413.333333333336</v>
    </nc>
  </rcc>
  <rcc rId="15030" sId="3" numFmtId="27">
    <oc r="B229">
      <v>44230.34375</v>
    </oc>
    <nc r="B229">
      <v>44413.34375</v>
    </nc>
  </rcc>
  <rcc rId="15031" sId="3" numFmtId="27">
    <oc r="B230">
      <v>44230.354166666657</v>
    </oc>
    <nc r="B230">
      <v>44413.354166666664</v>
    </nc>
  </rcc>
  <rcc rId="15032" sId="3" numFmtId="27">
    <oc r="B231">
      <v>44230.364583333343</v>
    </oc>
    <nc r="B231">
      <v>44413.364583333336</v>
    </nc>
  </rcc>
  <rcc rId="15033" sId="3" numFmtId="27">
    <oc r="B232">
      <v>44230.375</v>
    </oc>
    <nc r="B232">
      <v>44413.375</v>
    </nc>
  </rcc>
  <rcc rId="15034" sId="3" numFmtId="27">
    <oc r="B233">
      <v>44230.385416666657</v>
    </oc>
    <nc r="B233">
      <v>44413.385416666664</v>
    </nc>
  </rcc>
  <rcc rId="15035" sId="3" numFmtId="27">
    <oc r="B234">
      <v>44230.395833333343</v>
    </oc>
    <nc r="B234">
      <v>44413.395833333336</v>
    </nc>
  </rcc>
  <rcc rId="15036" sId="3" numFmtId="27">
    <oc r="B235">
      <v>44230.40625</v>
    </oc>
    <nc r="B235">
      <v>44413.40625</v>
    </nc>
  </rcc>
  <rcc rId="15037" sId="3" numFmtId="27">
    <oc r="B236">
      <v>44230.416666666657</v>
    </oc>
    <nc r="B236">
      <v>44413.416666666664</v>
    </nc>
  </rcc>
  <rcc rId="15038" sId="3" numFmtId="27">
    <oc r="B237">
      <v>44230.427083333343</v>
    </oc>
    <nc r="B237">
      <v>44413.427083333336</v>
    </nc>
  </rcc>
  <rcc rId="15039" sId="3" numFmtId="27">
    <oc r="B238">
      <v>44230.4375</v>
    </oc>
    <nc r="B238">
      <v>44413.4375</v>
    </nc>
  </rcc>
  <rcc rId="15040" sId="3" numFmtId="27">
    <oc r="B239">
      <v>44230.447916666657</v>
    </oc>
    <nc r="B239">
      <v>44413.447916666664</v>
    </nc>
  </rcc>
  <rcc rId="15041" sId="3" numFmtId="27">
    <oc r="B240">
      <v>44230.458333333343</v>
    </oc>
    <nc r="B240">
      <v>44413.458333333336</v>
    </nc>
  </rcc>
  <rcc rId="15042" sId="3" numFmtId="27">
    <oc r="B241">
      <v>44230.46875</v>
    </oc>
    <nc r="B241">
      <v>44413.46875</v>
    </nc>
  </rcc>
  <rcc rId="15043" sId="3" numFmtId="27">
    <oc r="B242">
      <v>44230.479166666657</v>
    </oc>
    <nc r="B242">
      <v>44413.479166666664</v>
    </nc>
  </rcc>
  <rcc rId="15044" sId="3" numFmtId="27">
    <oc r="B243">
      <v>44230.489583333343</v>
    </oc>
    <nc r="B243">
      <v>44413.489583333336</v>
    </nc>
  </rcc>
  <rcc rId="15045" sId="3" numFmtId="27">
    <oc r="B244">
      <v>44230.5</v>
    </oc>
    <nc r="B244">
      <v>44413.5</v>
    </nc>
  </rcc>
  <rcc rId="15046" sId="3" numFmtId="27">
    <oc r="B245">
      <v>44230.510416666657</v>
    </oc>
    <nc r="B245">
      <v>44413.510416666664</v>
    </nc>
  </rcc>
  <rcc rId="15047" sId="3" numFmtId="27">
    <oc r="B246">
      <v>44230.520833333343</v>
    </oc>
    <nc r="B246">
      <v>44413.520833333336</v>
    </nc>
  </rcc>
  <rcc rId="15048" sId="3" numFmtId="27">
    <oc r="B247">
      <v>44230.53125</v>
    </oc>
    <nc r="B247">
      <v>44413.53125</v>
    </nc>
  </rcc>
  <rcc rId="15049" sId="3" numFmtId="27">
    <oc r="B248">
      <v>44230.541666666657</v>
    </oc>
    <nc r="B248">
      <v>44413.541666666664</v>
    </nc>
  </rcc>
  <rcc rId="15050" sId="3" numFmtId="27">
    <oc r="B249">
      <v>44230.552083333343</v>
    </oc>
    <nc r="B249">
      <v>44413.552083333336</v>
    </nc>
  </rcc>
  <rcc rId="15051" sId="3" numFmtId="27">
    <oc r="B250">
      <v>44230.5625</v>
    </oc>
    <nc r="B250">
      <v>44413.5625</v>
    </nc>
  </rcc>
  <rcc rId="15052" sId="3" numFmtId="27">
    <oc r="B251">
      <v>44230.572916666657</v>
    </oc>
    <nc r="B251">
      <v>44413.572916666664</v>
    </nc>
  </rcc>
  <rcc rId="15053" sId="3" numFmtId="27">
    <oc r="B252">
      <v>44230.583333333343</v>
    </oc>
    <nc r="B252">
      <v>44413.583333333336</v>
    </nc>
  </rcc>
  <rcc rId="15054" sId="3" numFmtId="27">
    <oc r="B253">
      <v>44230.59375</v>
    </oc>
    <nc r="B253">
      <v>44413.59375</v>
    </nc>
  </rcc>
  <rcc rId="15055" sId="3" numFmtId="27">
    <oc r="B254">
      <v>44230.604166666657</v>
    </oc>
    <nc r="B254">
      <v>44413.604166666664</v>
    </nc>
  </rcc>
  <rcc rId="15056" sId="3" numFmtId="27">
    <oc r="B255">
      <v>44230.614583333343</v>
    </oc>
    <nc r="B255">
      <v>44413.614583333336</v>
    </nc>
  </rcc>
  <rcc rId="15057" sId="3" numFmtId="27">
    <oc r="B256">
      <v>44230.625</v>
    </oc>
    <nc r="B256">
      <v>44413.625</v>
    </nc>
  </rcc>
  <rcc rId="15058" sId="3" numFmtId="27">
    <oc r="B257">
      <v>44230.635416666657</v>
    </oc>
    <nc r="B257">
      <v>44413.635416666664</v>
    </nc>
  </rcc>
  <rcc rId="15059" sId="3" numFmtId="27">
    <oc r="B258">
      <v>44230.645833333343</v>
    </oc>
    <nc r="B258">
      <v>44413.645833333336</v>
    </nc>
  </rcc>
  <rcc rId="15060" sId="3" numFmtId="27">
    <oc r="B259">
      <v>44230.65625</v>
    </oc>
    <nc r="B259">
      <v>44413.65625</v>
    </nc>
  </rcc>
  <rcc rId="15061" sId="3" numFmtId="27">
    <oc r="B260">
      <v>44230.666666666657</v>
    </oc>
    <nc r="B260">
      <v>44413.666666666664</v>
    </nc>
  </rcc>
  <rcc rId="15062" sId="3" numFmtId="27">
    <oc r="B261">
      <v>44230.677083333343</v>
    </oc>
    <nc r="B261">
      <v>44413.677083333336</v>
    </nc>
  </rcc>
  <rcc rId="15063" sId="3" numFmtId="27">
    <oc r="B262">
      <v>44230.6875</v>
    </oc>
    <nc r="B262">
      <v>44413.6875</v>
    </nc>
  </rcc>
  <rcc rId="15064" sId="3" numFmtId="27">
    <oc r="B263">
      <v>44230.697916666657</v>
    </oc>
    <nc r="B263">
      <v>44413.697916666664</v>
    </nc>
  </rcc>
  <rcc rId="15065" sId="3" numFmtId="27">
    <oc r="B264">
      <v>44230.708333333343</v>
    </oc>
    <nc r="B264">
      <v>44413.708333333336</v>
    </nc>
  </rcc>
  <rcc rId="15066" sId="3" numFmtId="27">
    <oc r="B265">
      <v>44230.71875</v>
    </oc>
    <nc r="B265">
      <v>44413.71875</v>
    </nc>
  </rcc>
  <rcc rId="15067" sId="3" numFmtId="27">
    <oc r="B266">
      <v>44230.729166666657</v>
    </oc>
    <nc r="B266">
      <v>44413.729166666664</v>
    </nc>
  </rcc>
  <rcc rId="15068" sId="3" numFmtId="27">
    <oc r="B267">
      <v>44230.739583333343</v>
    </oc>
    <nc r="B267">
      <v>44413.739583333336</v>
    </nc>
  </rcc>
  <rcc rId="15069" sId="3" numFmtId="27">
    <oc r="B268">
      <v>44230.75</v>
    </oc>
    <nc r="B268">
      <v>44413.75</v>
    </nc>
  </rcc>
  <rcc rId="15070" sId="3" numFmtId="27">
    <oc r="B269">
      <v>44230.760416666657</v>
    </oc>
    <nc r="B269">
      <v>44413.760416666664</v>
    </nc>
  </rcc>
  <rcc rId="15071" sId="3" numFmtId="27">
    <oc r="B270">
      <v>44230.770833333343</v>
    </oc>
    <nc r="B270">
      <v>44413.770833333336</v>
    </nc>
  </rcc>
  <rcc rId="15072" sId="3" numFmtId="27">
    <oc r="B271">
      <v>44230.78125</v>
    </oc>
    <nc r="B271">
      <v>44413.78125</v>
    </nc>
  </rcc>
  <rcc rId="15073" sId="3" numFmtId="27">
    <oc r="B272">
      <v>44230.791666666657</v>
    </oc>
    <nc r="B272">
      <v>44413.791666666664</v>
    </nc>
  </rcc>
  <rcc rId="15074" sId="3" numFmtId="27">
    <oc r="B273">
      <v>44230.802083333343</v>
    </oc>
    <nc r="B273">
      <v>44413.802083333336</v>
    </nc>
  </rcc>
  <rcc rId="15075" sId="3" numFmtId="27">
    <oc r="B274">
      <v>44230.8125</v>
    </oc>
    <nc r="B274">
      <v>44413.8125</v>
    </nc>
  </rcc>
  <rcc rId="15076" sId="3" numFmtId="27">
    <oc r="B275">
      <v>44230.822916666657</v>
    </oc>
    <nc r="B275">
      <v>44413.822916666664</v>
    </nc>
  </rcc>
  <rcc rId="15077" sId="3" numFmtId="27">
    <oc r="B276">
      <v>44230.833333333343</v>
    </oc>
    <nc r="B276">
      <v>44413.833333333336</v>
    </nc>
  </rcc>
  <rcc rId="15078" sId="3" numFmtId="27">
    <oc r="B277">
      <v>44230.84375</v>
    </oc>
    <nc r="B277">
      <v>44413.84375</v>
    </nc>
  </rcc>
  <rcc rId="15079" sId="3" numFmtId="27">
    <oc r="B278">
      <v>44230.854166666657</v>
    </oc>
    <nc r="B278">
      <v>44413.854166666664</v>
    </nc>
  </rcc>
  <rcc rId="15080" sId="3" numFmtId="27">
    <oc r="B279">
      <v>44230.864583333343</v>
    </oc>
    <nc r="B279">
      <v>44413.864583333336</v>
    </nc>
  </rcc>
  <rcc rId="15081" sId="3" numFmtId="27">
    <oc r="B280">
      <v>44230.875</v>
    </oc>
    <nc r="B280">
      <v>44413.875</v>
    </nc>
  </rcc>
  <rcc rId="15082" sId="3" numFmtId="27">
    <oc r="B281">
      <v>44230.885416666657</v>
    </oc>
    <nc r="B281">
      <v>44413.885416666664</v>
    </nc>
  </rcc>
  <rcc rId="15083" sId="3" numFmtId="27">
    <oc r="B282">
      <v>44230.895833333343</v>
    </oc>
    <nc r="B282">
      <v>44413.895833333336</v>
    </nc>
  </rcc>
  <rcc rId="15084" sId="3" numFmtId="27">
    <oc r="B283">
      <v>44230.90625</v>
    </oc>
    <nc r="B283">
      <v>44413.90625</v>
    </nc>
  </rcc>
  <rcc rId="15085" sId="3" numFmtId="27">
    <oc r="B284">
      <v>44230.916666666657</v>
    </oc>
    <nc r="B284">
      <v>44413.916666666664</v>
    </nc>
  </rcc>
  <rcc rId="15086" sId="3" numFmtId="27">
    <oc r="B285">
      <v>44230.927083333343</v>
    </oc>
    <nc r="B285">
      <v>44413.927083333336</v>
    </nc>
  </rcc>
  <rcc rId="15087" sId="3" numFmtId="27">
    <oc r="B286">
      <v>44230.9375</v>
    </oc>
    <nc r="B286">
      <v>44413.9375</v>
    </nc>
  </rcc>
  <rcc rId="15088" sId="3" numFmtId="27">
    <oc r="B287">
      <v>44230.947916666657</v>
    </oc>
    <nc r="B287">
      <v>44413.947916666664</v>
    </nc>
  </rcc>
  <rcc rId="15089" sId="3" numFmtId="27">
    <oc r="B288">
      <v>44230.958333333343</v>
    </oc>
    <nc r="B288">
      <v>44413.958333333336</v>
    </nc>
  </rcc>
  <rcc rId="15090" sId="3" numFmtId="27">
    <oc r="B289">
      <v>44230.96875</v>
    </oc>
    <nc r="B289">
      <v>44413.96875</v>
    </nc>
  </rcc>
  <rcc rId="15091" sId="3" numFmtId="27">
    <oc r="B290">
      <v>44230.979166666657</v>
    </oc>
    <nc r="B290">
      <v>44413.979166666664</v>
    </nc>
  </rcc>
  <rcc rId="15092" sId="3" numFmtId="27">
    <oc r="B291">
      <v>44230.989583333343</v>
    </oc>
    <nc r="B291">
      <v>44413.989583333336</v>
    </nc>
  </rcc>
  <rcc rId="15093" sId="4" numFmtId="27">
    <oc r="B4">
      <v>44228</v>
    </oc>
    <nc r="B4">
      <v>44411</v>
    </nc>
  </rcc>
  <rcc rId="15094" sId="4" numFmtId="27">
    <oc r="B5">
      <v>44228.010416666657</v>
    </oc>
    <nc r="B5">
      <v>44411.010416666664</v>
    </nc>
  </rcc>
  <rcc rId="15095" sId="4" numFmtId="27">
    <oc r="B6">
      <v>44228.020833333343</v>
    </oc>
    <nc r="B6">
      <v>44411.020833333336</v>
    </nc>
  </rcc>
  <rcc rId="15096" sId="4" numFmtId="27">
    <oc r="B7">
      <v>44228.03125</v>
    </oc>
    <nc r="B7">
      <v>44411.03125</v>
    </nc>
  </rcc>
  <rcc rId="15097" sId="4" numFmtId="27">
    <oc r="B8">
      <v>44228.041666666657</v>
    </oc>
    <nc r="B8">
      <v>44411.041666666664</v>
    </nc>
  </rcc>
  <rcc rId="15098" sId="4" numFmtId="27">
    <oc r="B9">
      <v>44228.052083333343</v>
    </oc>
    <nc r="B9">
      <v>44411.052083333336</v>
    </nc>
  </rcc>
  <rcc rId="15099" sId="4" numFmtId="27">
    <oc r="B10">
      <v>44228.0625</v>
    </oc>
    <nc r="B10">
      <v>44411.0625</v>
    </nc>
  </rcc>
  <rcc rId="15100" sId="4" numFmtId="27">
    <oc r="B11">
      <v>44228.072916666657</v>
    </oc>
    <nc r="B11">
      <v>44411.072916666664</v>
    </nc>
  </rcc>
  <rcc rId="15101" sId="4" numFmtId="27">
    <oc r="B12">
      <v>44228.083333333343</v>
    </oc>
    <nc r="B12">
      <v>44411.083333333336</v>
    </nc>
  </rcc>
  <rcc rId="15102" sId="4" numFmtId="27">
    <oc r="B13">
      <v>44228.09375</v>
    </oc>
    <nc r="B13">
      <v>44411.09375</v>
    </nc>
  </rcc>
  <rcc rId="15103" sId="4" numFmtId="27">
    <oc r="B14">
      <v>44228.104166666657</v>
    </oc>
    <nc r="B14">
      <v>44411.104166666664</v>
    </nc>
  </rcc>
  <rcc rId="15104" sId="4" numFmtId="27">
    <oc r="B15">
      <v>44228.114583333343</v>
    </oc>
    <nc r="B15">
      <v>44411.114583333336</v>
    </nc>
  </rcc>
  <rcc rId="15105" sId="4" numFmtId="27">
    <oc r="B16">
      <v>44228.125</v>
    </oc>
    <nc r="B16">
      <v>44411.125</v>
    </nc>
  </rcc>
  <rcc rId="15106" sId="4" numFmtId="27">
    <oc r="B17">
      <v>44228.135416666657</v>
    </oc>
    <nc r="B17">
      <v>44411.135416666664</v>
    </nc>
  </rcc>
  <rcc rId="15107" sId="4" numFmtId="27">
    <oc r="B18">
      <v>44228.145833333343</v>
    </oc>
    <nc r="B18">
      <v>44411.145833333336</v>
    </nc>
  </rcc>
  <rcc rId="15108" sId="4" numFmtId="27">
    <oc r="B19">
      <v>44228.15625</v>
    </oc>
    <nc r="B19">
      <v>44411.15625</v>
    </nc>
  </rcc>
  <rcc rId="15109" sId="4" numFmtId="27">
    <oc r="B20">
      <v>44228.166666666657</v>
    </oc>
    <nc r="B20">
      <v>44411.166666666664</v>
    </nc>
  </rcc>
  <rcc rId="15110" sId="4" numFmtId="27">
    <oc r="B21">
      <v>44228.177083333343</v>
    </oc>
    <nc r="B21">
      <v>44411.177083333336</v>
    </nc>
  </rcc>
  <rcc rId="15111" sId="4" numFmtId="27">
    <oc r="B22">
      <v>44228.1875</v>
    </oc>
    <nc r="B22">
      <v>44411.1875</v>
    </nc>
  </rcc>
  <rcc rId="15112" sId="4" numFmtId="27">
    <oc r="B23">
      <v>44228.197916666657</v>
    </oc>
    <nc r="B23">
      <v>44411.197916666664</v>
    </nc>
  </rcc>
  <rcc rId="15113" sId="4" numFmtId="27">
    <oc r="B24">
      <v>44228.208333333343</v>
    </oc>
    <nc r="B24">
      <v>44411.208333333336</v>
    </nc>
  </rcc>
  <rcc rId="15114" sId="4" numFmtId="27">
    <oc r="B25">
      <v>44228.21875</v>
    </oc>
    <nc r="B25">
      <v>44411.21875</v>
    </nc>
  </rcc>
  <rcc rId="15115" sId="4" numFmtId="27">
    <oc r="B26">
      <v>44228.229166666657</v>
    </oc>
    <nc r="B26">
      <v>44411.229166666664</v>
    </nc>
  </rcc>
  <rcc rId="15116" sId="4" numFmtId="27">
    <oc r="B27">
      <v>44228.239583333343</v>
    </oc>
    <nc r="B27">
      <v>44411.239583333336</v>
    </nc>
  </rcc>
  <rcc rId="15117" sId="4" numFmtId="27">
    <oc r="B28">
      <v>44228.25</v>
    </oc>
    <nc r="B28">
      <v>44411.25</v>
    </nc>
  </rcc>
  <rcc rId="15118" sId="4" numFmtId="27">
    <oc r="B29">
      <v>44228.260416666657</v>
    </oc>
    <nc r="B29">
      <v>44411.260416666664</v>
    </nc>
  </rcc>
  <rcc rId="15119" sId="4" numFmtId="27">
    <oc r="B30">
      <v>44228.270833333343</v>
    </oc>
    <nc r="B30">
      <v>44411.270833333336</v>
    </nc>
  </rcc>
  <rcc rId="15120" sId="4" numFmtId="27">
    <oc r="B31">
      <v>44228.28125</v>
    </oc>
    <nc r="B31">
      <v>44411.28125</v>
    </nc>
  </rcc>
  <rcc rId="15121" sId="4" numFmtId="27">
    <oc r="B32">
      <v>44228.291666666657</v>
    </oc>
    <nc r="B32">
      <v>44411.291666666664</v>
    </nc>
  </rcc>
  <rcc rId="15122" sId="4" numFmtId="27">
    <oc r="B33">
      <v>44228.302083333343</v>
    </oc>
    <nc r="B33">
      <v>44411.302083333336</v>
    </nc>
  </rcc>
  <rcc rId="15123" sId="4" numFmtId="27">
    <oc r="B34">
      <v>44228.3125</v>
    </oc>
    <nc r="B34">
      <v>44411.3125</v>
    </nc>
  </rcc>
  <rcc rId="15124" sId="4" numFmtId="27">
    <oc r="B35">
      <v>44228.322916666657</v>
    </oc>
    <nc r="B35">
      <v>44411.322916666664</v>
    </nc>
  </rcc>
  <rcc rId="15125" sId="4" numFmtId="27">
    <oc r="B36">
      <v>44228.333333333343</v>
    </oc>
    <nc r="B36">
      <v>44411.333333333336</v>
    </nc>
  </rcc>
  <rcc rId="15126" sId="4" numFmtId="27">
    <oc r="B37">
      <v>44228.34375</v>
    </oc>
    <nc r="B37">
      <v>44411.34375</v>
    </nc>
  </rcc>
  <rcc rId="15127" sId="4" numFmtId="27">
    <oc r="B38">
      <v>44228.354166666657</v>
    </oc>
    <nc r="B38">
      <v>44411.354166666664</v>
    </nc>
  </rcc>
  <rcc rId="15128" sId="4" numFmtId="27">
    <oc r="B39">
      <v>44228.364583333343</v>
    </oc>
    <nc r="B39">
      <v>44411.364583333336</v>
    </nc>
  </rcc>
  <rcc rId="15129" sId="4" numFmtId="27">
    <oc r="B40">
      <v>44228.375</v>
    </oc>
    <nc r="B40">
      <v>44411.375</v>
    </nc>
  </rcc>
  <rcc rId="15130" sId="4" numFmtId="27">
    <oc r="B41">
      <v>44228.385416666657</v>
    </oc>
    <nc r="B41">
      <v>44411.385416666664</v>
    </nc>
  </rcc>
  <rcc rId="15131" sId="4" numFmtId="27">
    <oc r="B42">
      <v>44228.395833333343</v>
    </oc>
    <nc r="B42">
      <v>44411.395833333336</v>
    </nc>
  </rcc>
  <rcc rId="15132" sId="4" numFmtId="27">
    <oc r="B43">
      <v>44228.40625</v>
    </oc>
    <nc r="B43">
      <v>44411.40625</v>
    </nc>
  </rcc>
  <rcc rId="15133" sId="4" numFmtId="27">
    <oc r="B44">
      <v>44228.416666666657</v>
    </oc>
    <nc r="B44">
      <v>44411.416666666664</v>
    </nc>
  </rcc>
  <rcc rId="15134" sId="4" numFmtId="27">
    <oc r="B45">
      <v>44228.427083333343</v>
    </oc>
    <nc r="B45">
      <v>44411.427083333336</v>
    </nc>
  </rcc>
  <rcc rId="15135" sId="4" numFmtId="27">
    <oc r="B46">
      <v>44228.4375</v>
    </oc>
    <nc r="B46">
      <v>44411.4375</v>
    </nc>
  </rcc>
  <rcc rId="15136" sId="4" numFmtId="27">
    <oc r="B47">
      <v>44228.447916666657</v>
    </oc>
    <nc r="B47">
      <v>44411.447916666664</v>
    </nc>
  </rcc>
  <rcc rId="15137" sId="4" numFmtId="27">
    <oc r="B48">
      <v>44228.458333333343</v>
    </oc>
    <nc r="B48">
      <v>44411.458333333336</v>
    </nc>
  </rcc>
  <rcc rId="15138" sId="4" numFmtId="27">
    <oc r="B49">
      <v>44228.46875</v>
    </oc>
    <nc r="B49">
      <v>44411.46875</v>
    </nc>
  </rcc>
  <rcc rId="15139" sId="4" numFmtId="27">
    <oc r="B50">
      <v>44228.479166666657</v>
    </oc>
    <nc r="B50">
      <v>44411.479166666664</v>
    </nc>
  </rcc>
  <rcc rId="15140" sId="4" numFmtId="27">
    <oc r="B51">
      <v>44228.489583333343</v>
    </oc>
    <nc r="B51">
      <v>44411.489583333336</v>
    </nc>
  </rcc>
  <rcc rId="15141" sId="4" numFmtId="27">
    <oc r="B52">
      <v>44228.5</v>
    </oc>
    <nc r="B52">
      <v>44411.5</v>
    </nc>
  </rcc>
  <rcc rId="15142" sId="4" numFmtId="27">
    <oc r="B53">
      <v>44228.510416666657</v>
    </oc>
    <nc r="B53">
      <v>44411.510416666664</v>
    </nc>
  </rcc>
  <rcc rId="15143" sId="4" numFmtId="27">
    <oc r="B54">
      <v>44228.520833333343</v>
    </oc>
    <nc r="B54">
      <v>44411.520833333336</v>
    </nc>
  </rcc>
  <rcc rId="15144" sId="4" numFmtId="27">
    <oc r="B55">
      <v>44228.53125</v>
    </oc>
    <nc r="B55">
      <v>44411.53125</v>
    </nc>
  </rcc>
  <rcc rId="15145" sId="4" numFmtId="27">
    <oc r="B56">
      <v>44228.541666666657</v>
    </oc>
    <nc r="B56">
      <v>44411.541666666664</v>
    </nc>
  </rcc>
  <rcc rId="15146" sId="4" numFmtId="27">
    <oc r="B57">
      <v>44228.552083333343</v>
    </oc>
    <nc r="B57">
      <v>44411.552083333336</v>
    </nc>
  </rcc>
  <rcc rId="15147" sId="4" numFmtId="27">
    <oc r="B58">
      <v>44228.5625</v>
    </oc>
    <nc r="B58">
      <v>44411.5625</v>
    </nc>
  </rcc>
  <rcc rId="15148" sId="4" numFmtId="27">
    <oc r="B59">
      <v>44228.572916666657</v>
    </oc>
    <nc r="B59">
      <v>44411.572916666664</v>
    </nc>
  </rcc>
  <rcc rId="15149" sId="4" numFmtId="27">
    <oc r="B60">
      <v>44228.583333333343</v>
    </oc>
    <nc r="B60">
      <v>44411.583333333336</v>
    </nc>
  </rcc>
  <rcc rId="15150" sId="4" numFmtId="27">
    <oc r="B61">
      <v>44228.59375</v>
    </oc>
    <nc r="B61">
      <v>44411.59375</v>
    </nc>
  </rcc>
  <rcc rId="15151" sId="4" numFmtId="27">
    <oc r="B62">
      <v>44228.604166666657</v>
    </oc>
    <nc r="B62">
      <v>44411.604166666664</v>
    </nc>
  </rcc>
  <rcc rId="15152" sId="4" numFmtId="27">
    <oc r="B63">
      <v>44228.614583333343</v>
    </oc>
    <nc r="B63">
      <v>44411.614583333336</v>
    </nc>
  </rcc>
  <rcc rId="15153" sId="4" numFmtId="27">
    <oc r="B64">
      <v>44228.625</v>
    </oc>
    <nc r="B64">
      <v>44411.625</v>
    </nc>
  </rcc>
  <rcc rId="15154" sId="4" numFmtId="27">
    <oc r="B65">
      <v>44228.635416666657</v>
    </oc>
    <nc r="B65">
      <v>44411.635416666664</v>
    </nc>
  </rcc>
  <rcc rId="15155" sId="4" numFmtId="27">
    <oc r="B66">
      <v>44228.645833333343</v>
    </oc>
    <nc r="B66">
      <v>44411.645833333336</v>
    </nc>
  </rcc>
  <rcc rId="15156" sId="4" numFmtId="27">
    <oc r="B67">
      <v>44228.65625</v>
    </oc>
    <nc r="B67">
      <v>44411.65625</v>
    </nc>
  </rcc>
  <rcc rId="15157" sId="4" numFmtId="27">
    <oc r="B68">
      <v>44228.666666666657</v>
    </oc>
    <nc r="B68">
      <v>44411.666666666664</v>
    </nc>
  </rcc>
  <rcc rId="15158" sId="4" numFmtId="27">
    <oc r="B69">
      <v>44228.677083333343</v>
    </oc>
    <nc r="B69">
      <v>44411.677083333336</v>
    </nc>
  </rcc>
  <rcc rId="15159" sId="4" numFmtId="27">
    <oc r="B70">
      <v>44228.6875</v>
    </oc>
    <nc r="B70">
      <v>44411.6875</v>
    </nc>
  </rcc>
  <rcc rId="15160" sId="4" numFmtId="27">
    <oc r="B71">
      <v>44228.697916666657</v>
    </oc>
    <nc r="B71">
      <v>44411.697916666664</v>
    </nc>
  </rcc>
  <rcc rId="15161" sId="4" numFmtId="27">
    <oc r="B72">
      <v>44228.708333333343</v>
    </oc>
    <nc r="B72">
      <v>44411.708333333336</v>
    </nc>
  </rcc>
  <rcc rId="15162" sId="4" numFmtId="27">
    <oc r="B73">
      <v>44228.71875</v>
    </oc>
    <nc r="B73">
      <v>44411.71875</v>
    </nc>
  </rcc>
  <rcc rId="15163" sId="4" numFmtId="27">
    <oc r="B74">
      <v>44228.729166666657</v>
    </oc>
    <nc r="B74">
      <v>44411.729166666664</v>
    </nc>
  </rcc>
  <rcc rId="15164" sId="4" numFmtId="27">
    <oc r="B75">
      <v>44228.739583333343</v>
    </oc>
    <nc r="B75">
      <v>44411.739583333336</v>
    </nc>
  </rcc>
  <rcc rId="15165" sId="4" numFmtId="27">
    <oc r="B76">
      <v>44228.75</v>
    </oc>
    <nc r="B76">
      <v>44411.75</v>
    </nc>
  </rcc>
  <rcc rId="15166" sId="4" numFmtId="27">
    <oc r="B77">
      <v>44228.760416666657</v>
    </oc>
    <nc r="B77">
      <v>44411.760416666664</v>
    </nc>
  </rcc>
  <rcc rId="15167" sId="4" numFmtId="27">
    <oc r="B78">
      <v>44228.770833333343</v>
    </oc>
    <nc r="B78">
      <v>44411.770833333336</v>
    </nc>
  </rcc>
  <rcc rId="15168" sId="4" numFmtId="27">
    <oc r="B79">
      <v>44228.78125</v>
    </oc>
    <nc r="B79">
      <v>44411.78125</v>
    </nc>
  </rcc>
  <rcc rId="15169" sId="4" numFmtId="27">
    <oc r="B80">
      <v>44228.791666666657</v>
    </oc>
    <nc r="B80">
      <v>44411.791666666664</v>
    </nc>
  </rcc>
  <rcc rId="15170" sId="4" numFmtId="27">
    <oc r="B81">
      <v>44228.802083333343</v>
    </oc>
    <nc r="B81">
      <v>44411.802083333336</v>
    </nc>
  </rcc>
  <rcc rId="15171" sId="4" numFmtId="27">
    <oc r="B82">
      <v>44228.8125</v>
    </oc>
    <nc r="B82">
      <v>44411.8125</v>
    </nc>
  </rcc>
  <rcc rId="15172" sId="4" numFmtId="27">
    <oc r="B83">
      <v>44228.822916666657</v>
    </oc>
    <nc r="B83">
      <v>44411.822916666664</v>
    </nc>
  </rcc>
  <rcc rId="15173" sId="4" numFmtId="27">
    <oc r="B84">
      <v>44228.833333333343</v>
    </oc>
    <nc r="B84">
      <v>44411.833333333336</v>
    </nc>
  </rcc>
  <rcc rId="15174" sId="4" numFmtId="27">
    <oc r="B85">
      <v>44228.84375</v>
    </oc>
    <nc r="B85">
      <v>44411.84375</v>
    </nc>
  </rcc>
  <rcc rId="15175" sId="4" numFmtId="27">
    <oc r="B86">
      <v>44228.854166666657</v>
    </oc>
    <nc r="B86">
      <v>44411.854166666664</v>
    </nc>
  </rcc>
  <rcc rId="15176" sId="4" numFmtId="27">
    <oc r="B87">
      <v>44228.864583333343</v>
    </oc>
    <nc r="B87">
      <v>44411.864583333336</v>
    </nc>
  </rcc>
  <rcc rId="15177" sId="4" numFmtId="27">
    <oc r="B88">
      <v>44228.875</v>
    </oc>
    <nc r="B88">
      <v>44411.875</v>
    </nc>
  </rcc>
  <rcc rId="15178" sId="4" numFmtId="27">
    <oc r="B89">
      <v>44228.885416666657</v>
    </oc>
    <nc r="B89">
      <v>44411.885416666664</v>
    </nc>
  </rcc>
  <rcc rId="15179" sId="4" numFmtId="27">
    <oc r="B90">
      <v>44228.895833333343</v>
    </oc>
    <nc r="B90">
      <v>44411.895833333336</v>
    </nc>
  </rcc>
  <rcc rId="15180" sId="4" numFmtId="27">
    <oc r="B91">
      <v>44228.90625</v>
    </oc>
    <nc r="B91">
      <v>44411.90625</v>
    </nc>
  </rcc>
  <rcc rId="15181" sId="4" numFmtId="27">
    <oc r="B92">
      <v>44228.916666666657</v>
    </oc>
    <nc r="B92">
      <v>44411.916666666664</v>
    </nc>
  </rcc>
  <rcc rId="15182" sId="4" numFmtId="27">
    <oc r="B93">
      <v>44228.927083333343</v>
    </oc>
    <nc r="B93">
      <v>44411.927083333336</v>
    </nc>
  </rcc>
  <rcc rId="15183" sId="4" numFmtId="27">
    <oc r="B94">
      <v>44228.9375</v>
    </oc>
    <nc r="B94">
      <v>44411.9375</v>
    </nc>
  </rcc>
  <rcc rId="15184" sId="4" numFmtId="27">
    <oc r="B95">
      <v>44228.947916666657</v>
    </oc>
    <nc r="B95">
      <v>44411.947916666664</v>
    </nc>
  </rcc>
  <rcc rId="15185" sId="4" numFmtId="27">
    <oc r="B96">
      <v>44228.958333333343</v>
    </oc>
    <nc r="B96">
      <v>44411.958333333336</v>
    </nc>
  </rcc>
  <rcc rId="15186" sId="4" numFmtId="27">
    <oc r="B97">
      <v>44228.96875</v>
    </oc>
    <nc r="B97">
      <v>44411.96875</v>
    </nc>
  </rcc>
  <rcc rId="15187" sId="4" numFmtId="27">
    <oc r="B98">
      <v>44228.979166666657</v>
    </oc>
    <nc r="B98">
      <v>44411.979166666664</v>
    </nc>
  </rcc>
  <rcc rId="15188" sId="4" numFmtId="27">
    <oc r="B99">
      <v>44228.989583333343</v>
    </oc>
    <nc r="B99">
      <v>44411.989583333336</v>
    </nc>
  </rcc>
  <rcc rId="15189" sId="4" numFmtId="27">
    <oc r="B100">
      <v>44229</v>
    </oc>
    <nc r="B100">
      <v>44412</v>
    </nc>
  </rcc>
  <rcc rId="15190" sId="4" numFmtId="27">
    <oc r="B101">
      <v>44229.010416666657</v>
    </oc>
    <nc r="B101">
      <v>44412.010416666664</v>
    </nc>
  </rcc>
  <rcc rId="15191" sId="4" numFmtId="27">
    <oc r="B102">
      <v>44229.020833333343</v>
    </oc>
    <nc r="B102">
      <v>44412.020833333336</v>
    </nc>
  </rcc>
  <rcc rId="15192" sId="4" numFmtId="27">
    <oc r="B103">
      <v>44229.03125</v>
    </oc>
    <nc r="B103">
      <v>44412.03125</v>
    </nc>
  </rcc>
  <rcc rId="15193" sId="4" numFmtId="27">
    <oc r="B104">
      <v>44229.041666666657</v>
    </oc>
    <nc r="B104">
      <v>44412.041666666664</v>
    </nc>
  </rcc>
  <rcc rId="15194" sId="4" numFmtId="27">
    <oc r="B105">
      <v>44229.052083333343</v>
    </oc>
    <nc r="B105">
      <v>44412.052083333336</v>
    </nc>
  </rcc>
  <rcc rId="15195" sId="4" numFmtId="27">
    <oc r="B106">
      <v>44229.0625</v>
    </oc>
    <nc r="B106">
      <v>44412.0625</v>
    </nc>
  </rcc>
  <rcc rId="15196" sId="4" numFmtId="27">
    <oc r="B107">
      <v>44229.072916666657</v>
    </oc>
    <nc r="B107">
      <v>44412.072916666664</v>
    </nc>
  </rcc>
  <rcc rId="15197" sId="4" numFmtId="27">
    <oc r="B108">
      <v>44229.083333333343</v>
    </oc>
    <nc r="B108">
      <v>44412.083333333336</v>
    </nc>
  </rcc>
  <rcc rId="15198" sId="4" numFmtId="27">
    <oc r="B109">
      <v>44229.09375</v>
    </oc>
    <nc r="B109">
      <v>44412.09375</v>
    </nc>
  </rcc>
  <rcc rId="15199" sId="4" numFmtId="27">
    <oc r="B110">
      <v>44229.104166666657</v>
    </oc>
    <nc r="B110">
      <v>44412.104166666664</v>
    </nc>
  </rcc>
  <rcc rId="15200" sId="4" numFmtId="27">
    <oc r="B111">
      <v>44229.114583333343</v>
    </oc>
    <nc r="B111">
      <v>44412.114583333336</v>
    </nc>
  </rcc>
  <rcc rId="15201" sId="4" numFmtId="27">
    <oc r="B112">
      <v>44229.125</v>
    </oc>
    <nc r="B112">
      <v>44412.125</v>
    </nc>
  </rcc>
  <rcc rId="15202" sId="4" numFmtId="27">
    <oc r="B113">
      <v>44229.135416666657</v>
    </oc>
    <nc r="B113">
      <v>44412.135416666664</v>
    </nc>
  </rcc>
  <rcc rId="15203" sId="4" numFmtId="27">
    <oc r="B114">
      <v>44229.145833333343</v>
    </oc>
    <nc r="B114">
      <v>44412.145833333336</v>
    </nc>
  </rcc>
  <rcc rId="15204" sId="4" numFmtId="27">
    <oc r="B115">
      <v>44229.15625</v>
    </oc>
    <nc r="B115">
      <v>44412.15625</v>
    </nc>
  </rcc>
  <rcc rId="15205" sId="4" numFmtId="27">
    <oc r="B116">
      <v>44229.166666666657</v>
    </oc>
    <nc r="B116">
      <v>44412.166666666664</v>
    </nc>
  </rcc>
  <rcc rId="15206" sId="4" numFmtId="27">
    <oc r="B117">
      <v>44229.177083333343</v>
    </oc>
    <nc r="B117">
      <v>44412.177083333336</v>
    </nc>
  </rcc>
  <rcc rId="15207" sId="4" numFmtId="27">
    <oc r="B118">
      <v>44229.1875</v>
    </oc>
    <nc r="B118">
      <v>44412.1875</v>
    </nc>
  </rcc>
  <rcc rId="15208" sId="4" numFmtId="27">
    <oc r="B119">
      <v>44229.197916666657</v>
    </oc>
    <nc r="B119">
      <v>44412.197916666664</v>
    </nc>
  </rcc>
  <rcc rId="15209" sId="4" numFmtId="27">
    <oc r="B120">
      <v>44229.208333333343</v>
    </oc>
    <nc r="B120">
      <v>44412.208333333336</v>
    </nc>
  </rcc>
  <rcc rId="15210" sId="4" numFmtId="27">
    <oc r="B121">
      <v>44229.21875</v>
    </oc>
    <nc r="B121">
      <v>44412.21875</v>
    </nc>
  </rcc>
  <rcc rId="15211" sId="4" numFmtId="27">
    <oc r="B122">
      <v>44229.229166666657</v>
    </oc>
    <nc r="B122">
      <v>44412.229166666664</v>
    </nc>
  </rcc>
  <rcc rId="15212" sId="4" numFmtId="27">
    <oc r="B123">
      <v>44229.239583333343</v>
    </oc>
    <nc r="B123">
      <v>44412.239583333336</v>
    </nc>
  </rcc>
  <rcc rId="15213" sId="4" numFmtId="27">
    <oc r="B124">
      <v>44229.25</v>
    </oc>
    <nc r="B124">
      <v>44412.25</v>
    </nc>
  </rcc>
  <rcc rId="15214" sId="4" numFmtId="27">
    <oc r="B125">
      <v>44229.260416666657</v>
    </oc>
    <nc r="B125">
      <v>44412.260416666664</v>
    </nc>
  </rcc>
  <rcc rId="15215" sId="4" numFmtId="27">
    <oc r="B126">
      <v>44229.270833333343</v>
    </oc>
    <nc r="B126">
      <v>44412.270833333336</v>
    </nc>
  </rcc>
  <rcc rId="15216" sId="4" numFmtId="27">
    <oc r="B127">
      <v>44229.28125</v>
    </oc>
    <nc r="B127">
      <v>44412.28125</v>
    </nc>
  </rcc>
  <rcc rId="15217" sId="4" numFmtId="27">
    <oc r="B128">
      <v>44229.291666666657</v>
    </oc>
    <nc r="B128">
      <v>44412.291666666664</v>
    </nc>
  </rcc>
  <rcc rId="15218" sId="4" numFmtId="27">
    <oc r="B129">
      <v>44229.302083333343</v>
    </oc>
    <nc r="B129">
      <v>44412.302083333336</v>
    </nc>
  </rcc>
  <rcc rId="15219" sId="4" numFmtId="27">
    <oc r="B130">
      <v>44229.3125</v>
    </oc>
    <nc r="B130">
      <v>44412.3125</v>
    </nc>
  </rcc>
  <rcc rId="15220" sId="4" numFmtId="27">
    <oc r="B131">
      <v>44229.322916666657</v>
    </oc>
    <nc r="B131">
      <v>44412.322916666664</v>
    </nc>
  </rcc>
  <rcc rId="15221" sId="4" numFmtId="27">
    <oc r="B132">
      <v>44229.333333333343</v>
    </oc>
    <nc r="B132">
      <v>44412.333333333336</v>
    </nc>
  </rcc>
  <rcc rId="15222" sId="4" numFmtId="27">
    <oc r="B133">
      <v>44229.34375</v>
    </oc>
    <nc r="B133">
      <v>44412.34375</v>
    </nc>
  </rcc>
  <rcc rId="15223" sId="4" numFmtId="27">
    <oc r="B134">
      <v>44229.354166666657</v>
    </oc>
    <nc r="B134">
      <v>44412.354166666664</v>
    </nc>
  </rcc>
  <rcc rId="15224" sId="4" numFmtId="27">
    <oc r="B135">
      <v>44229.364583333343</v>
    </oc>
    <nc r="B135">
      <v>44412.364583333336</v>
    </nc>
  </rcc>
  <rcc rId="15225" sId="4" numFmtId="27">
    <oc r="B136">
      <v>44229.375</v>
    </oc>
    <nc r="B136">
      <v>44412.375</v>
    </nc>
  </rcc>
  <rcc rId="15226" sId="4" numFmtId="27">
    <oc r="B137">
      <v>44229.385416666657</v>
    </oc>
    <nc r="B137">
      <v>44412.385416666664</v>
    </nc>
  </rcc>
  <rcc rId="15227" sId="4" numFmtId="27">
    <oc r="B138">
      <v>44229.395833333343</v>
    </oc>
    <nc r="B138">
      <v>44412.395833333336</v>
    </nc>
  </rcc>
  <rcc rId="15228" sId="4" numFmtId="27">
    <oc r="B139">
      <v>44229.40625</v>
    </oc>
    <nc r="B139">
      <v>44412.40625</v>
    </nc>
  </rcc>
  <rcc rId="15229" sId="4" numFmtId="27">
    <oc r="B140">
      <v>44229.416666666657</v>
    </oc>
    <nc r="B140">
      <v>44412.416666666664</v>
    </nc>
  </rcc>
  <rcc rId="15230" sId="4" numFmtId="27">
    <oc r="B141">
      <v>44229.427083333343</v>
    </oc>
    <nc r="B141">
      <v>44412.427083333336</v>
    </nc>
  </rcc>
  <rcc rId="15231" sId="4" numFmtId="27">
    <oc r="B142">
      <v>44229.4375</v>
    </oc>
    <nc r="B142">
      <v>44412.4375</v>
    </nc>
  </rcc>
  <rcc rId="15232" sId="4" numFmtId="27">
    <oc r="B143">
      <v>44229.447916666657</v>
    </oc>
    <nc r="B143">
      <v>44412.447916666664</v>
    </nc>
  </rcc>
  <rcc rId="15233" sId="4" numFmtId="27">
    <oc r="B144">
      <v>44229.458333333343</v>
    </oc>
    <nc r="B144">
      <v>44412.458333333336</v>
    </nc>
  </rcc>
  <rcc rId="15234" sId="4" numFmtId="27">
    <oc r="B145">
      <v>44229.46875</v>
    </oc>
    <nc r="B145">
      <v>44412.46875</v>
    </nc>
  </rcc>
  <rcc rId="15235" sId="4" numFmtId="27">
    <oc r="B146">
      <v>44229.479166666657</v>
    </oc>
    <nc r="B146">
      <v>44412.479166666664</v>
    </nc>
  </rcc>
  <rcc rId="15236" sId="4" numFmtId="27">
    <oc r="B147">
      <v>44229.489583333343</v>
    </oc>
    <nc r="B147">
      <v>44412.489583333336</v>
    </nc>
  </rcc>
  <rcc rId="15237" sId="4" numFmtId="27">
    <oc r="B148">
      <v>44229.5</v>
    </oc>
    <nc r="B148">
      <v>44412.5</v>
    </nc>
  </rcc>
  <rcc rId="15238" sId="4" numFmtId="27">
    <oc r="B149">
      <v>44229.510416666657</v>
    </oc>
    <nc r="B149">
      <v>44412.510416666664</v>
    </nc>
  </rcc>
  <rcc rId="15239" sId="4" numFmtId="27">
    <oc r="B150">
      <v>44229.520833333343</v>
    </oc>
    <nc r="B150">
      <v>44412.520833333336</v>
    </nc>
  </rcc>
  <rcc rId="15240" sId="4" numFmtId="27">
    <oc r="B151">
      <v>44229.53125</v>
    </oc>
    <nc r="B151">
      <v>44412.53125</v>
    </nc>
  </rcc>
  <rcc rId="15241" sId="4" numFmtId="27">
    <oc r="B152">
      <v>44229.541666666657</v>
    </oc>
    <nc r="B152">
      <v>44412.541666666664</v>
    </nc>
  </rcc>
  <rcc rId="15242" sId="4" numFmtId="27">
    <oc r="B153">
      <v>44229.552083333343</v>
    </oc>
    <nc r="B153">
      <v>44412.552083333336</v>
    </nc>
  </rcc>
  <rcc rId="15243" sId="4" numFmtId="27">
    <oc r="B154">
      <v>44229.5625</v>
    </oc>
    <nc r="B154">
      <v>44412.5625</v>
    </nc>
  </rcc>
  <rcc rId="15244" sId="4" numFmtId="27">
    <oc r="B155">
      <v>44229.572916666657</v>
    </oc>
    <nc r="B155">
      <v>44412.572916666664</v>
    </nc>
  </rcc>
  <rcc rId="15245" sId="4" numFmtId="27">
    <oc r="B156">
      <v>44229.583333333343</v>
    </oc>
    <nc r="B156">
      <v>44412.583333333336</v>
    </nc>
  </rcc>
  <rcc rId="15246" sId="4" numFmtId="27">
    <oc r="B157">
      <v>44229.59375</v>
    </oc>
    <nc r="B157">
      <v>44412.59375</v>
    </nc>
  </rcc>
  <rcc rId="15247" sId="4" numFmtId="27">
    <oc r="B158">
      <v>44229.604166666657</v>
    </oc>
    <nc r="B158">
      <v>44412.604166666664</v>
    </nc>
  </rcc>
  <rcc rId="15248" sId="4" numFmtId="27">
    <oc r="B159">
      <v>44229.614583333343</v>
    </oc>
    <nc r="B159">
      <v>44412.614583333336</v>
    </nc>
  </rcc>
  <rcc rId="15249" sId="4" numFmtId="27">
    <oc r="B160">
      <v>44229.625</v>
    </oc>
    <nc r="B160">
      <v>44412.625</v>
    </nc>
  </rcc>
  <rcc rId="15250" sId="4" numFmtId="27">
    <oc r="B161">
      <v>44229.635416666657</v>
    </oc>
    <nc r="B161">
      <v>44412.635416666664</v>
    </nc>
  </rcc>
  <rcc rId="15251" sId="4" numFmtId="27">
    <oc r="B162">
      <v>44229.645833333343</v>
    </oc>
    <nc r="B162">
      <v>44412.645833333336</v>
    </nc>
  </rcc>
  <rcc rId="15252" sId="4" numFmtId="27">
    <oc r="B163">
      <v>44229.65625</v>
    </oc>
    <nc r="B163">
      <v>44412.65625</v>
    </nc>
  </rcc>
  <rcc rId="15253" sId="4" numFmtId="27">
    <oc r="B164">
      <v>44229.666666666657</v>
    </oc>
    <nc r="B164">
      <v>44412.666666666664</v>
    </nc>
  </rcc>
  <rcc rId="15254" sId="4" numFmtId="27">
    <oc r="B165">
      <v>44229.677083333343</v>
    </oc>
    <nc r="B165">
      <v>44412.677083333336</v>
    </nc>
  </rcc>
  <rcc rId="15255" sId="4" numFmtId="27">
    <oc r="B166">
      <v>44229.6875</v>
    </oc>
    <nc r="B166">
      <v>44412.6875</v>
    </nc>
  </rcc>
  <rcc rId="15256" sId="4" numFmtId="27">
    <oc r="B167">
      <v>44229.697916666657</v>
    </oc>
    <nc r="B167">
      <v>44412.697916666664</v>
    </nc>
  </rcc>
  <rcc rId="15257" sId="4" numFmtId="27">
    <oc r="B168">
      <v>44229.708333333343</v>
    </oc>
    <nc r="B168">
      <v>44412.708333333336</v>
    </nc>
  </rcc>
  <rcc rId="15258" sId="4" numFmtId="27">
    <oc r="B169">
      <v>44229.71875</v>
    </oc>
    <nc r="B169">
      <v>44412.71875</v>
    </nc>
  </rcc>
  <rcc rId="15259" sId="4" numFmtId="27">
    <oc r="B170">
      <v>44229.729166666657</v>
    </oc>
    <nc r="B170">
      <v>44412.729166666664</v>
    </nc>
  </rcc>
  <rcc rId="15260" sId="4" numFmtId="27">
    <oc r="B171">
      <v>44229.739583333343</v>
    </oc>
    <nc r="B171">
      <v>44412.739583333336</v>
    </nc>
  </rcc>
  <rcc rId="15261" sId="4" numFmtId="27">
    <oc r="B172">
      <v>44229.75</v>
    </oc>
    <nc r="B172">
      <v>44412.75</v>
    </nc>
  </rcc>
  <rcc rId="15262" sId="4" numFmtId="27">
    <oc r="B173">
      <v>44229.760416666657</v>
    </oc>
    <nc r="B173">
      <v>44412.760416666664</v>
    </nc>
  </rcc>
  <rcc rId="15263" sId="4" numFmtId="27">
    <oc r="B174">
      <v>44229.770833333343</v>
    </oc>
    <nc r="B174">
      <v>44412.770833333336</v>
    </nc>
  </rcc>
  <rcc rId="15264" sId="4" numFmtId="27">
    <oc r="B175">
      <v>44229.78125</v>
    </oc>
    <nc r="B175">
      <v>44412.78125</v>
    </nc>
  </rcc>
  <rcc rId="15265" sId="4" numFmtId="27">
    <oc r="B176">
      <v>44229.791666666657</v>
    </oc>
    <nc r="B176">
      <v>44412.791666666664</v>
    </nc>
  </rcc>
  <rcc rId="15266" sId="4" numFmtId="27">
    <oc r="B177">
      <v>44229.802083333343</v>
    </oc>
    <nc r="B177">
      <v>44412.802083333336</v>
    </nc>
  </rcc>
  <rcc rId="15267" sId="4" numFmtId="27">
    <oc r="B178">
      <v>44229.8125</v>
    </oc>
    <nc r="B178">
      <v>44412.8125</v>
    </nc>
  </rcc>
  <rcc rId="15268" sId="4" numFmtId="27">
    <oc r="B179">
      <v>44229.822916666657</v>
    </oc>
    <nc r="B179">
      <v>44412.822916666664</v>
    </nc>
  </rcc>
  <rcc rId="15269" sId="4" numFmtId="27">
    <oc r="B180">
      <v>44229.833333333343</v>
    </oc>
    <nc r="B180">
      <v>44412.833333333336</v>
    </nc>
  </rcc>
  <rcc rId="15270" sId="4" numFmtId="27">
    <oc r="B181">
      <v>44229.84375</v>
    </oc>
    <nc r="B181">
      <v>44412.84375</v>
    </nc>
  </rcc>
  <rcc rId="15271" sId="4" numFmtId="27">
    <oc r="B182">
      <v>44229.854166666657</v>
    </oc>
    <nc r="B182">
      <v>44412.854166666664</v>
    </nc>
  </rcc>
  <rcc rId="15272" sId="4" numFmtId="27">
    <oc r="B183">
      <v>44229.864583333343</v>
    </oc>
    <nc r="B183">
      <v>44412.864583333336</v>
    </nc>
  </rcc>
  <rcc rId="15273" sId="4" numFmtId="27">
    <oc r="B184">
      <v>44229.875</v>
    </oc>
    <nc r="B184">
      <v>44412.875</v>
    </nc>
  </rcc>
  <rcc rId="15274" sId="4" numFmtId="27">
    <oc r="B185">
      <v>44229.885416666657</v>
    </oc>
    <nc r="B185">
      <v>44412.885416666664</v>
    </nc>
  </rcc>
  <rcc rId="15275" sId="4" numFmtId="27">
    <oc r="B186">
      <v>44229.895833333343</v>
    </oc>
    <nc r="B186">
      <v>44412.895833333336</v>
    </nc>
  </rcc>
  <rcc rId="15276" sId="4" numFmtId="27">
    <oc r="B187">
      <v>44229.90625</v>
    </oc>
    <nc r="B187">
      <v>44412.90625</v>
    </nc>
  </rcc>
  <rcc rId="15277" sId="4" numFmtId="27">
    <oc r="B188">
      <v>44229.916666666657</v>
    </oc>
    <nc r="B188">
      <v>44412.916666666664</v>
    </nc>
  </rcc>
  <rcc rId="15278" sId="4" numFmtId="27">
    <oc r="B189">
      <v>44229.927083333343</v>
    </oc>
    <nc r="B189">
      <v>44412.927083333336</v>
    </nc>
  </rcc>
  <rcc rId="15279" sId="4" numFmtId="27">
    <oc r="B190">
      <v>44229.9375</v>
    </oc>
    <nc r="B190">
      <v>44412.9375</v>
    </nc>
  </rcc>
  <rcc rId="15280" sId="4" numFmtId="27">
    <oc r="B191">
      <v>44229.947916666657</v>
    </oc>
    <nc r="B191">
      <v>44412.947916666664</v>
    </nc>
  </rcc>
  <rcc rId="15281" sId="4" numFmtId="27">
    <oc r="B192">
      <v>44229.958333333343</v>
    </oc>
    <nc r="B192">
      <v>44412.958333333336</v>
    </nc>
  </rcc>
  <rcc rId="15282" sId="4" numFmtId="27">
    <oc r="B193">
      <v>44229.96875</v>
    </oc>
    <nc r="B193">
      <v>44412.96875</v>
    </nc>
  </rcc>
  <rcc rId="15283" sId="4" numFmtId="27">
    <oc r="B194">
      <v>44229.979166666657</v>
    </oc>
    <nc r="B194">
      <v>44412.979166666664</v>
    </nc>
  </rcc>
  <rcc rId="15284" sId="4" numFmtId="27">
    <oc r="B195">
      <v>44229.989583333343</v>
    </oc>
    <nc r="B195">
      <v>44412.989583333336</v>
    </nc>
  </rcc>
  <rcc rId="15285" sId="4" numFmtId="27">
    <oc r="B196">
      <v>44230</v>
    </oc>
    <nc r="B196">
      <v>44413</v>
    </nc>
  </rcc>
  <rcc rId="15286" sId="4" numFmtId="27">
    <oc r="B197">
      <v>44230.010416666657</v>
    </oc>
    <nc r="B197">
      <v>44413.010416666664</v>
    </nc>
  </rcc>
  <rcc rId="15287" sId="4" numFmtId="27">
    <oc r="B198">
      <v>44230.020833333343</v>
    </oc>
    <nc r="B198">
      <v>44413.020833333336</v>
    </nc>
  </rcc>
  <rcc rId="15288" sId="4" numFmtId="27">
    <oc r="B199">
      <v>44230.03125</v>
    </oc>
    <nc r="B199">
      <v>44413.03125</v>
    </nc>
  </rcc>
  <rcc rId="15289" sId="4" numFmtId="27">
    <oc r="B200">
      <v>44230.041666666657</v>
    </oc>
    <nc r="B200">
      <v>44413.041666666664</v>
    </nc>
  </rcc>
  <rcc rId="15290" sId="4" numFmtId="27">
    <oc r="B201">
      <v>44230.052083333343</v>
    </oc>
    <nc r="B201">
      <v>44413.052083333336</v>
    </nc>
  </rcc>
  <rcc rId="15291" sId="4" numFmtId="27">
    <oc r="B202">
      <v>44230.0625</v>
    </oc>
    <nc r="B202">
      <v>44413.0625</v>
    </nc>
  </rcc>
  <rcc rId="15292" sId="4" numFmtId="27">
    <oc r="B203">
      <v>44230.072916666657</v>
    </oc>
    <nc r="B203">
      <v>44413.072916666664</v>
    </nc>
  </rcc>
  <rcc rId="15293" sId="4" numFmtId="27">
    <oc r="B204">
      <v>44230.083333333343</v>
    </oc>
    <nc r="B204">
      <v>44413.083333333336</v>
    </nc>
  </rcc>
  <rcc rId="15294" sId="4" numFmtId="27">
    <oc r="B205">
      <v>44230.09375</v>
    </oc>
    <nc r="B205">
      <v>44413.09375</v>
    </nc>
  </rcc>
  <rcc rId="15295" sId="4" numFmtId="27">
    <oc r="B206">
      <v>44230.104166666657</v>
    </oc>
    <nc r="B206">
      <v>44413.104166666664</v>
    </nc>
  </rcc>
  <rcc rId="15296" sId="4" numFmtId="27">
    <oc r="B207">
      <v>44230.114583333343</v>
    </oc>
    <nc r="B207">
      <v>44413.114583333336</v>
    </nc>
  </rcc>
  <rcc rId="15297" sId="4" numFmtId="27">
    <oc r="B208">
      <v>44230.125</v>
    </oc>
    <nc r="B208">
      <v>44413.125</v>
    </nc>
  </rcc>
  <rcc rId="15298" sId="4" numFmtId="27">
    <oc r="B209">
      <v>44230.135416666657</v>
    </oc>
    <nc r="B209">
      <v>44413.135416666664</v>
    </nc>
  </rcc>
  <rcc rId="15299" sId="4" numFmtId="27">
    <oc r="B210">
      <v>44230.145833333343</v>
    </oc>
    <nc r="B210">
      <v>44413.145833333336</v>
    </nc>
  </rcc>
  <rcc rId="15300" sId="4" numFmtId="27">
    <oc r="B211">
      <v>44230.15625</v>
    </oc>
    <nc r="B211">
      <v>44413.15625</v>
    </nc>
  </rcc>
  <rcc rId="15301" sId="4" numFmtId="27">
    <oc r="B212">
      <v>44230.166666666657</v>
    </oc>
    <nc r="B212">
      <v>44413.166666666664</v>
    </nc>
  </rcc>
  <rcc rId="15302" sId="4" numFmtId="27">
    <oc r="B213">
      <v>44230.177083333343</v>
    </oc>
    <nc r="B213">
      <v>44413.177083333336</v>
    </nc>
  </rcc>
  <rcc rId="15303" sId="4" numFmtId="27">
    <oc r="B214">
      <v>44230.1875</v>
    </oc>
    <nc r="B214">
      <v>44413.1875</v>
    </nc>
  </rcc>
  <rcc rId="15304" sId="4" numFmtId="27">
    <oc r="B215">
      <v>44230.197916666657</v>
    </oc>
    <nc r="B215">
      <v>44413.197916666664</v>
    </nc>
  </rcc>
  <rcc rId="15305" sId="4" numFmtId="27">
    <oc r="B216">
      <v>44230.208333333343</v>
    </oc>
    <nc r="B216">
      <v>44413.208333333336</v>
    </nc>
  </rcc>
  <rcc rId="15306" sId="4" numFmtId="27">
    <oc r="B217">
      <v>44230.21875</v>
    </oc>
    <nc r="B217">
      <v>44413.21875</v>
    </nc>
  </rcc>
  <rcc rId="15307" sId="4" numFmtId="27">
    <oc r="B218">
      <v>44230.229166666657</v>
    </oc>
    <nc r="B218">
      <v>44413.229166666664</v>
    </nc>
  </rcc>
  <rcc rId="15308" sId="4" numFmtId="27">
    <oc r="B219">
      <v>44230.239583333343</v>
    </oc>
    <nc r="B219">
      <v>44413.239583333336</v>
    </nc>
  </rcc>
  <rcc rId="15309" sId="4" numFmtId="27">
    <oc r="B220">
      <v>44230.25</v>
    </oc>
    <nc r="B220">
      <v>44413.25</v>
    </nc>
  </rcc>
  <rcc rId="15310" sId="4" numFmtId="27">
    <oc r="B221">
      <v>44230.260416666657</v>
    </oc>
    <nc r="B221">
      <v>44413.260416666664</v>
    </nc>
  </rcc>
  <rcc rId="15311" sId="4" numFmtId="27">
    <oc r="B222">
      <v>44230.270833333343</v>
    </oc>
    <nc r="B222">
      <v>44413.270833333336</v>
    </nc>
  </rcc>
  <rcc rId="15312" sId="4" numFmtId="27">
    <oc r="B223">
      <v>44230.28125</v>
    </oc>
    <nc r="B223">
      <v>44413.28125</v>
    </nc>
  </rcc>
  <rcc rId="15313" sId="4" numFmtId="27">
    <oc r="B224">
      <v>44230.291666666657</v>
    </oc>
    <nc r="B224">
      <v>44413.291666666664</v>
    </nc>
  </rcc>
  <rcc rId="15314" sId="4" numFmtId="27">
    <oc r="B225">
      <v>44230.302083333343</v>
    </oc>
    <nc r="B225">
      <v>44413.302083333336</v>
    </nc>
  </rcc>
  <rcc rId="15315" sId="4" numFmtId="27">
    <oc r="B226">
      <v>44230.3125</v>
    </oc>
    <nc r="B226">
      <v>44413.3125</v>
    </nc>
  </rcc>
  <rcc rId="15316" sId="4" numFmtId="27">
    <oc r="B227">
      <v>44230.322916666657</v>
    </oc>
    <nc r="B227">
      <v>44413.322916666664</v>
    </nc>
  </rcc>
  <rcc rId="15317" sId="4" numFmtId="27">
    <oc r="B228">
      <v>44230.333333333343</v>
    </oc>
    <nc r="B228">
      <v>44413.333333333336</v>
    </nc>
  </rcc>
  <rcc rId="15318" sId="4" numFmtId="27">
    <oc r="B229">
      <v>44230.34375</v>
    </oc>
    <nc r="B229">
      <v>44413.34375</v>
    </nc>
  </rcc>
  <rcc rId="15319" sId="4" numFmtId="27">
    <oc r="B230">
      <v>44230.354166666657</v>
    </oc>
    <nc r="B230">
      <v>44413.354166666664</v>
    </nc>
  </rcc>
  <rcc rId="15320" sId="4" numFmtId="27">
    <oc r="B231">
      <v>44230.364583333343</v>
    </oc>
    <nc r="B231">
      <v>44413.364583333336</v>
    </nc>
  </rcc>
  <rcc rId="15321" sId="4" numFmtId="27">
    <oc r="B232">
      <v>44230.375</v>
    </oc>
    <nc r="B232">
      <v>44413.375</v>
    </nc>
  </rcc>
  <rcc rId="15322" sId="4" numFmtId="27">
    <oc r="B233">
      <v>44230.385416666657</v>
    </oc>
    <nc r="B233">
      <v>44413.385416666664</v>
    </nc>
  </rcc>
  <rcc rId="15323" sId="4" numFmtId="27">
    <oc r="B234">
      <v>44230.395833333343</v>
    </oc>
    <nc r="B234">
      <v>44413.395833333336</v>
    </nc>
  </rcc>
  <rcc rId="15324" sId="4" numFmtId="27">
    <oc r="B235">
      <v>44230.40625</v>
    </oc>
    <nc r="B235">
      <v>44413.40625</v>
    </nc>
  </rcc>
  <rcc rId="15325" sId="4" numFmtId="27">
    <oc r="B236">
      <v>44230.416666666657</v>
    </oc>
    <nc r="B236">
      <v>44413.416666666664</v>
    </nc>
  </rcc>
  <rcc rId="15326" sId="4" numFmtId="27">
    <oc r="B237">
      <v>44230.427083333343</v>
    </oc>
    <nc r="B237">
      <v>44413.427083333336</v>
    </nc>
  </rcc>
  <rcc rId="15327" sId="4" numFmtId="27">
    <oc r="B238">
      <v>44230.4375</v>
    </oc>
    <nc r="B238">
      <v>44413.4375</v>
    </nc>
  </rcc>
  <rcc rId="15328" sId="4" numFmtId="27">
    <oc r="B239">
      <v>44230.447916666657</v>
    </oc>
    <nc r="B239">
      <v>44413.447916666664</v>
    </nc>
  </rcc>
  <rcc rId="15329" sId="4" numFmtId="27">
    <oc r="B240">
      <v>44230.458333333343</v>
    </oc>
    <nc r="B240">
      <v>44413.458333333336</v>
    </nc>
  </rcc>
  <rcc rId="15330" sId="4" numFmtId="27">
    <oc r="B241">
      <v>44230.46875</v>
    </oc>
    <nc r="B241">
      <v>44413.46875</v>
    </nc>
  </rcc>
  <rcc rId="15331" sId="4" numFmtId="27">
    <oc r="B242">
      <v>44230.479166666657</v>
    </oc>
    <nc r="B242">
      <v>44413.479166666664</v>
    </nc>
  </rcc>
  <rcc rId="15332" sId="4" numFmtId="27">
    <oc r="B243">
      <v>44230.489583333343</v>
    </oc>
    <nc r="B243">
      <v>44413.489583333336</v>
    </nc>
  </rcc>
  <rcc rId="15333" sId="4" numFmtId="27">
    <oc r="B244">
      <v>44230.5</v>
    </oc>
    <nc r="B244">
      <v>44413.5</v>
    </nc>
  </rcc>
  <rcc rId="15334" sId="4" numFmtId="27">
    <oc r="B245">
      <v>44230.510416666657</v>
    </oc>
    <nc r="B245">
      <v>44413.510416666664</v>
    </nc>
  </rcc>
  <rcc rId="15335" sId="4" numFmtId="27">
    <oc r="B246">
      <v>44230.520833333343</v>
    </oc>
    <nc r="B246">
      <v>44413.520833333336</v>
    </nc>
  </rcc>
  <rcc rId="15336" sId="4" numFmtId="27">
    <oc r="B247">
      <v>44230.53125</v>
    </oc>
    <nc r="B247">
      <v>44413.53125</v>
    </nc>
  </rcc>
  <rcc rId="15337" sId="4" numFmtId="27">
    <oc r="B248">
      <v>44230.541666666657</v>
    </oc>
    <nc r="B248">
      <v>44413.541666666664</v>
    </nc>
  </rcc>
  <rcc rId="15338" sId="4" numFmtId="27">
    <oc r="B249">
      <v>44230.552083333343</v>
    </oc>
    <nc r="B249">
      <v>44413.552083333336</v>
    </nc>
  </rcc>
  <rcc rId="15339" sId="4" numFmtId="27">
    <oc r="B250">
      <v>44230.5625</v>
    </oc>
    <nc r="B250">
      <v>44413.5625</v>
    </nc>
  </rcc>
  <rcc rId="15340" sId="4" numFmtId="27">
    <oc r="B251">
      <v>44230.572916666657</v>
    </oc>
    <nc r="B251">
      <v>44413.572916666664</v>
    </nc>
  </rcc>
  <rcc rId="15341" sId="4" numFmtId="27">
    <oc r="B252">
      <v>44230.583333333343</v>
    </oc>
    <nc r="B252">
      <v>44413.583333333336</v>
    </nc>
  </rcc>
  <rcc rId="15342" sId="4" numFmtId="27">
    <oc r="B253">
      <v>44230.59375</v>
    </oc>
    <nc r="B253">
      <v>44413.59375</v>
    </nc>
  </rcc>
  <rcc rId="15343" sId="4" numFmtId="27">
    <oc r="B254">
      <v>44230.604166666657</v>
    </oc>
    <nc r="B254">
      <v>44413.604166666664</v>
    </nc>
  </rcc>
  <rcc rId="15344" sId="4" numFmtId="27">
    <oc r="B255">
      <v>44230.614583333343</v>
    </oc>
    <nc r="B255">
      <v>44413.614583333336</v>
    </nc>
  </rcc>
  <rcc rId="15345" sId="4" numFmtId="27">
    <oc r="B256">
      <v>44230.625</v>
    </oc>
    <nc r="B256">
      <v>44413.625</v>
    </nc>
  </rcc>
  <rcc rId="15346" sId="4" numFmtId="27">
    <oc r="B257">
      <v>44230.635416666657</v>
    </oc>
    <nc r="B257">
      <v>44413.635416666664</v>
    </nc>
  </rcc>
  <rcc rId="15347" sId="4" numFmtId="27">
    <oc r="B258">
      <v>44230.645833333343</v>
    </oc>
    <nc r="B258">
      <v>44413.645833333336</v>
    </nc>
  </rcc>
  <rcc rId="15348" sId="4" numFmtId="27">
    <oc r="B259">
      <v>44230.65625</v>
    </oc>
    <nc r="B259">
      <v>44413.65625</v>
    </nc>
  </rcc>
  <rcc rId="15349" sId="4" numFmtId="27">
    <oc r="B260">
      <v>44230.666666666657</v>
    </oc>
    <nc r="B260">
      <v>44413.666666666664</v>
    </nc>
  </rcc>
  <rcc rId="15350" sId="4" numFmtId="27">
    <oc r="B261">
      <v>44230.677083333343</v>
    </oc>
    <nc r="B261">
      <v>44413.677083333336</v>
    </nc>
  </rcc>
  <rcc rId="15351" sId="4" numFmtId="27">
    <oc r="B262">
      <v>44230.6875</v>
    </oc>
    <nc r="B262">
      <v>44413.6875</v>
    </nc>
  </rcc>
  <rcc rId="15352" sId="4" numFmtId="27">
    <oc r="B263">
      <v>44230.697916666657</v>
    </oc>
    <nc r="B263">
      <v>44413.697916666664</v>
    </nc>
  </rcc>
  <rcc rId="15353" sId="4" numFmtId="27">
    <oc r="B264">
      <v>44230.708333333343</v>
    </oc>
    <nc r="B264">
      <v>44413.708333333336</v>
    </nc>
  </rcc>
  <rcc rId="15354" sId="4" numFmtId="27">
    <oc r="B265">
      <v>44230.71875</v>
    </oc>
    <nc r="B265">
      <v>44413.71875</v>
    </nc>
  </rcc>
  <rcc rId="15355" sId="4" numFmtId="27">
    <oc r="B266">
      <v>44230.729166666657</v>
    </oc>
    <nc r="B266">
      <v>44413.729166666664</v>
    </nc>
  </rcc>
  <rcc rId="15356" sId="4" numFmtId="27">
    <oc r="B267">
      <v>44230.739583333343</v>
    </oc>
    <nc r="B267">
      <v>44413.739583333336</v>
    </nc>
  </rcc>
  <rcc rId="15357" sId="4" numFmtId="27">
    <oc r="B268">
      <v>44230.75</v>
    </oc>
    <nc r="B268">
      <v>44413.75</v>
    </nc>
  </rcc>
  <rcc rId="15358" sId="4" numFmtId="27">
    <oc r="B269">
      <v>44230.760416666657</v>
    </oc>
    <nc r="B269">
      <v>44413.760416666664</v>
    </nc>
  </rcc>
  <rcc rId="15359" sId="4" numFmtId="27">
    <oc r="B270">
      <v>44230.770833333343</v>
    </oc>
    <nc r="B270">
      <v>44413.770833333336</v>
    </nc>
  </rcc>
  <rcc rId="15360" sId="4" numFmtId="27">
    <oc r="B271">
      <v>44230.78125</v>
    </oc>
    <nc r="B271">
      <v>44413.78125</v>
    </nc>
  </rcc>
  <rcc rId="15361" sId="4" numFmtId="27">
    <oc r="B272">
      <v>44230.791666666657</v>
    </oc>
    <nc r="B272">
      <v>44413.791666666664</v>
    </nc>
  </rcc>
  <rcc rId="15362" sId="4" numFmtId="27">
    <oc r="B273">
      <v>44230.802083333343</v>
    </oc>
    <nc r="B273">
      <v>44413.802083333336</v>
    </nc>
  </rcc>
  <rcc rId="15363" sId="4" numFmtId="27">
    <oc r="B274">
      <v>44230.8125</v>
    </oc>
    <nc r="B274">
      <v>44413.8125</v>
    </nc>
  </rcc>
  <rcc rId="15364" sId="4" numFmtId="27">
    <oc r="B275">
      <v>44230.822916666657</v>
    </oc>
    <nc r="B275">
      <v>44413.822916666664</v>
    </nc>
  </rcc>
  <rcc rId="15365" sId="4" numFmtId="27">
    <oc r="B276">
      <v>44230.833333333343</v>
    </oc>
    <nc r="B276">
      <v>44413.833333333336</v>
    </nc>
  </rcc>
  <rcc rId="15366" sId="4" numFmtId="27">
    <oc r="B277">
      <v>44230.84375</v>
    </oc>
    <nc r="B277">
      <v>44413.84375</v>
    </nc>
  </rcc>
  <rcc rId="15367" sId="4" numFmtId="27">
    <oc r="B278">
      <v>44230.854166666657</v>
    </oc>
    <nc r="B278">
      <v>44413.854166666664</v>
    </nc>
  </rcc>
  <rcc rId="15368" sId="4" numFmtId="27">
    <oc r="B279">
      <v>44230.864583333343</v>
    </oc>
    <nc r="B279">
      <v>44413.864583333336</v>
    </nc>
  </rcc>
  <rcc rId="15369" sId="4" numFmtId="27">
    <oc r="B280">
      <v>44230.875</v>
    </oc>
    <nc r="B280">
      <v>44413.875</v>
    </nc>
  </rcc>
  <rcc rId="15370" sId="4" numFmtId="27">
    <oc r="B281">
      <v>44230.885416666657</v>
    </oc>
    <nc r="B281">
      <v>44413.885416666664</v>
    </nc>
  </rcc>
  <rcc rId="15371" sId="4" numFmtId="27">
    <oc r="B282">
      <v>44230.895833333343</v>
    </oc>
    <nc r="B282">
      <v>44413.895833333336</v>
    </nc>
  </rcc>
  <rcc rId="15372" sId="4" numFmtId="27">
    <oc r="B283">
      <v>44230.90625</v>
    </oc>
    <nc r="B283">
      <v>44413.90625</v>
    </nc>
  </rcc>
  <rcc rId="15373" sId="4" numFmtId="27">
    <oc r="B284">
      <v>44230.916666666657</v>
    </oc>
    <nc r="B284">
      <v>44413.916666666664</v>
    </nc>
  </rcc>
  <rcc rId="15374" sId="4" numFmtId="27">
    <oc r="B285">
      <v>44230.927083333343</v>
    </oc>
    <nc r="B285">
      <v>44413.927083333336</v>
    </nc>
  </rcc>
  <rcc rId="15375" sId="4" numFmtId="27">
    <oc r="B286">
      <v>44230.9375</v>
    </oc>
    <nc r="B286">
      <v>44413.9375</v>
    </nc>
  </rcc>
  <rcc rId="15376" sId="4" numFmtId="27">
    <oc r="B287">
      <v>44230.947916666657</v>
    </oc>
    <nc r="B287">
      <v>44413.947916666664</v>
    </nc>
  </rcc>
  <rcc rId="15377" sId="4" numFmtId="27">
    <oc r="B288">
      <v>44230.958333333343</v>
    </oc>
    <nc r="B288">
      <v>44413.958333333336</v>
    </nc>
  </rcc>
  <rcc rId="15378" sId="4" numFmtId="27">
    <oc r="B289">
      <v>44230.96875</v>
    </oc>
    <nc r="B289">
      <v>44413.96875</v>
    </nc>
  </rcc>
  <rcc rId="15379" sId="4" numFmtId="27">
    <oc r="B290">
      <v>44230.979166666657</v>
    </oc>
    <nc r="B290">
      <v>44413.979166666664</v>
    </nc>
  </rcc>
  <rcc rId="15380" sId="4" numFmtId="27">
    <oc r="B291">
      <v>44230.989583333343</v>
    </oc>
    <nc r="B291">
      <v>44413.989583333336</v>
    </nc>
  </rcc>
  <rcc rId="15381" sId="1">
    <oc r="C164">
      <v>3</v>
    </oc>
    <nc r="C164">
      <v>2</v>
    </nc>
  </rcc>
  <rcc rId="15382" sId="1">
    <oc r="C165">
      <v>3</v>
    </oc>
    <nc r="C165">
      <v>2</v>
    </nc>
  </rcc>
  <rcc rId="15383" sId="1">
    <oc r="C166">
      <v>3</v>
    </oc>
    <nc r="C166">
      <v>2</v>
    </nc>
  </rcc>
  <rcc rId="15384" sId="1">
    <oc r="C167">
      <v>3</v>
    </oc>
    <nc r="C167">
      <v>2</v>
    </nc>
  </rcc>
  <rcc rId="15385" sId="1">
    <oc r="C260">
      <v>3</v>
    </oc>
    <nc r="C260">
      <v>2</v>
    </nc>
  </rcc>
  <rcc rId="15386" sId="1">
    <oc r="C261">
      <v>3</v>
    </oc>
    <nc r="C261">
      <v>2</v>
    </nc>
  </rcc>
  <rcc rId="15387" sId="1">
    <oc r="C262">
      <v>3</v>
    </oc>
    <nc r="C262">
      <v>2</v>
    </nc>
  </rcc>
  <rcc rId="15388" sId="1">
    <oc r="C263">
      <v>3</v>
    </oc>
    <nc r="C263">
      <v>2</v>
    </nc>
  </rcc>
  <rcv guid="{3441ACA3-16E9-4DB8-A47C-5258D9C44AD8}" action="delete"/>
  <rcv guid="{3441ACA3-16E9-4DB8-A47C-5258D9C44AD8}" action="add"/>
</revisions>
</file>

<file path=xl/revisions/revisionLog6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01" start="0" length="0">
    <dxf>
      <border outline="0">
        <top/>
      </border>
    </dxf>
  </rfmt>
  <rfmt sheetId="1" sqref="I101" start="0" length="0">
    <dxf>
      <border outline="0">
        <top/>
      </border>
    </dxf>
  </rfmt>
  <rfmt sheetId="1" sqref="H102" start="0" length="0">
    <dxf>
      <border outline="0">
        <top/>
      </border>
    </dxf>
  </rfmt>
  <rfmt sheetId="1" sqref="I102" start="0" length="0">
    <dxf>
      <border outline="0">
        <top/>
      </border>
    </dxf>
  </rfmt>
  <rfmt sheetId="1" sqref="H103" start="0" length="0">
    <dxf>
      <border outline="0">
        <top/>
      </border>
    </dxf>
  </rfmt>
  <rfmt sheetId="1" sqref="I103" start="0" length="0">
    <dxf>
      <border outline="0">
        <top/>
      </border>
    </dxf>
  </rfmt>
  <rfmt sheetId="1" sqref="H104" start="0" length="0">
    <dxf>
      <border outline="0">
        <top/>
      </border>
    </dxf>
  </rfmt>
  <rfmt sheetId="1" sqref="I104" start="0" length="0">
    <dxf>
      <border outline="0">
        <top/>
      </border>
    </dxf>
  </rfmt>
  <rfmt sheetId="1" sqref="H105" start="0" length="0">
    <dxf>
      <border outline="0">
        <top/>
      </border>
    </dxf>
  </rfmt>
  <rfmt sheetId="1" sqref="I105" start="0" length="0">
    <dxf>
      <border outline="0">
        <top/>
      </border>
    </dxf>
  </rfmt>
  <rfmt sheetId="1" sqref="H106" start="0" length="0">
    <dxf>
      <border outline="0">
        <top/>
      </border>
    </dxf>
  </rfmt>
  <rfmt sheetId="1" sqref="I106" start="0" length="0">
    <dxf>
      <border outline="0">
        <top/>
      </border>
    </dxf>
  </rfmt>
  <rfmt sheetId="1" sqref="H107" start="0" length="0">
    <dxf>
      <border outline="0">
        <top/>
      </border>
    </dxf>
  </rfmt>
  <rfmt sheetId="1" sqref="I107" start="0" length="0">
    <dxf>
      <border outline="0">
        <top/>
      </border>
    </dxf>
  </rfmt>
  <rfmt sheetId="1" sqref="H108" start="0" length="0">
    <dxf>
      <border outline="0">
        <top/>
      </border>
    </dxf>
  </rfmt>
  <rfmt sheetId="1" sqref="I108" start="0" length="0">
    <dxf>
      <border outline="0">
        <top/>
      </border>
    </dxf>
  </rfmt>
  <rfmt sheetId="1" sqref="H109" start="0" length="0">
    <dxf>
      <border outline="0">
        <top/>
      </border>
    </dxf>
  </rfmt>
  <rfmt sheetId="1" sqref="I109" start="0" length="0">
    <dxf>
      <border outline="0">
        <top/>
      </border>
    </dxf>
  </rfmt>
  <rfmt sheetId="1" sqref="H110" start="0" length="0">
    <dxf>
      <border outline="0">
        <top/>
      </border>
    </dxf>
  </rfmt>
  <rfmt sheetId="1" sqref="I110" start="0" length="0">
    <dxf>
      <border outline="0">
        <top/>
      </border>
    </dxf>
  </rfmt>
  <rfmt sheetId="1" sqref="H111" start="0" length="0">
    <dxf>
      <border outline="0">
        <top/>
      </border>
    </dxf>
  </rfmt>
  <rfmt sheetId="1" sqref="I111" start="0" length="0">
    <dxf>
      <border outline="0">
        <top/>
      </border>
    </dxf>
  </rfmt>
  <rfmt sheetId="1" sqref="H112" start="0" length="0">
    <dxf>
      <border outline="0">
        <top/>
      </border>
    </dxf>
  </rfmt>
  <rfmt sheetId="1" sqref="I112" start="0" length="0">
    <dxf>
      <border outline="0">
        <top/>
      </border>
    </dxf>
  </rfmt>
  <rfmt sheetId="1" sqref="H113" start="0" length="0">
    <dxf>
      <border outline="0">
        <top/>
      </border>
    </dxf>
  </rfmt>
  <rfmt sheetId="1" sqref="I113" start="0" length="0">
    <dxf>
      <border outline="0">
        <top/>
      </border>
    </dxf>
  </rfmt>
  <rfmt sheetId="1" sqref="H114" start="0" length="0">
    <dxf>
      <border outline="0">
        <top/>
      </border>
    </dxf>
  </rfmt>
  <rfmt sheetId="1" sqref="I114" start="0" length="0">
    <dxf>
      <border outline="0">
        <top/>
      </border>
    </dxf>
  </rfmt>
  <rfmt sheetId="1" sqref="H115" start="0" length="0">
    <dxf>
      <border outline="0">
        <top/>
      </border>
    </dxf>
  </rfmt>
  <rfmt sheetId="1" sqref="I115" start="0" length="0">
    <dxf>
      <border outline="0">
        <top/>
      </border>
    </dxf>
  </rfmt>
  <rfmt sheetId="1" sqref="H116" start="0" length="0">
    <dxf>
      <border outline="0">
        <top/>
      </border>
    </dxf>
  </rfmt>
  <rfmt sheetId="1" sqref="I116" start="0" length="0">
    <dxf>
      <border outline="0">
        <top/>
      </border>
    </dxf>
  </rfmt>
  <rfmt sheetId="1" sqref="H117" start="0" length="0">
    <dxf>
      <border outline="0">
        <top/>
      </border>
    </dxf>
  </rfmt>
  <rfmt sheetId="1" sqref="I117" start="0" length="0">
    <dxf>
      <border outline="0">
        <top/>
      </border>
    </dxf>
  </rfmt>
  <rfmt sheetId="1" sqref="H118" start="0" length="0">
    <dxf>
      <border outline="0">
        <top/>
      </border>
    </dxf>
  </rfmt>
  <rfmt sheetId="1" sqref="I118" start="0" length="0">
    <dxf>
      <border outline="0">
        <top/>
      </border>
    </dxf>
  </rfmt>
  <rfmt sheetId="1" sqref="H119" start="0" length="0">
    <dxf>
      <border outline="0">
        <top/>
      </border>
    </dxf>
  </rfmt>
  <rfmt sheetId="1" sqref="I119" start="0" length="0">
    <dxf>
      <border outline="0">
        <top/>
      </border>
    </dxf>
  </rfmt>
  <rfmt sheetId="1" sqref="H120" start="0" length="0">
    <dxf>
      <border outline="0">
        <top/>
      </border>
    </dxf>
  </rfmt>
  <rfmt sheetId="1" sqref="I120" start="0" length="0">
    <dxf>
      <border outline="0">
        <top/>
      </border>
    </dxf>
  </rfmt>
  <rfmt sheetId="1" sqref="H121" start="0" length="0">
    <dxf>
      <border outline="0">
        <top/>
      </border>
    </dxf>
  </rfmt>
  <rfmt sheetId="1" sqref="I121" start="0" length="0">
    <dxf>
      <border outline="0">
        <top/>
      </border>
    </dxf>
  </rfmt>
  <rfmt sheetId="1" sqref="H122" start="0" length="0">
    <dxf>
      <border outline="0">
        <top/>
      </border>
    </dxf>
  </rfmt>
  <rfmt sheetId="1" sqref="I122" start="0" length="0">
    <dxf>
      <border outline="0">
        <top/>
      </border>
    </dxf>
  </rfmt>
  <rfmt sheetId="1" sqref="H123" start="0" length="0">
    <dxf>
      <border outline="0">
        <top/>
      </border>
    </dxf>
  </rfmt>
  <rfmt sheetId="1" sqref="I123" start="0" length="0">
    <dxf>
      <border outline="0">
        <top/>
      </border>
    </dxf>
  </rfmt>
  <rfmt sheetId="1" sqref="H124" start="0" length="0">
    <dxf>
      <border outline="0">
        <top/>
      </border>
    </dxf>
  </rfmt>
  <rfmt sheetId="1" sqref="I124" start="0" length="0">
    <dxf>
      <border outline="0">
        <top/>
      </border>
    </dxf>
  </rfmt>
  <rfmt sheetId="1" sqref="H125" start="0" length="0">
    <dxf>
      <border outline="0">
        <top/>
      </border>
    </dxf>
  </rfmt>
  <rfmt sheetId="1" sqref="I125" start="0" length="0">
    <dxf>
      <border outline="0">
        <top/>
      </border>
    </dxf>
  </rfmt>
  <rfmt sheetId="1" sqref="H126" start="0" length="0">
    <dxf>
      <border outline="0">
        <top/>
      </border>
    </dxf>
  </rfmt>
  <rfmt sheetId="1" sqref="I126" start="0" length="0">
    <dxf>
      <border outline="0">
        <top/>
      </border>
    </dxf>
  </rfmt>
  <rcc rId="15389" sId="1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0" sId="1">
    <nc r="I127">
      <v>2</v>
    </nc>
  </rcc>
  <rcc rId="15391" sId="1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2" sId="1">
    <nc r="I128">
      <v>2</v>
    </nc>
  </rcc>
  <rcc rId="15393" sId="1" odxf="1" dxf="1">
    <oc r="H129" t="inlineStr">
      <is>
        <t>OFF</t>
      </is>
    </oc>
    <nc r="H129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4" sId="1">
    <nc r="I129">
      <v>2</v>
    </nc>
  </rcc>
  <rcc rId="15395" sId="1" odxf="1" dxf="1">
    <oc r="H130" t="inlineStr">
      <is>
        <t>OFF</t>
      </is>
    </oc>
    <nc r="H130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396" sId="1">
    <nc r="I130">
      <v>2</v>
    </nc>
  </rcc>
  <rcc rId="15397" sId="1">
    <oc r="H165" t="inlineStr">
      <is>
        <t>ON</t>
      </is>
    </oc>
    <nc r="H165" t="inlineStr">
      <is>
        <t>OFF</t>
      </is>
    </nc>
  </rcc>
  <rcc rId="15398" sId="1">
    <oc r="I165">
      <v>2</v>
    </oc>
    <nc r="I165"/>
  </rcc>
  <rcc rId="15399" sId="1">
    <oc r="J165">
      <v>55</v>
    </oc>
    <nc r="J165"/>
  </rcc>
  <rcc rId="15400" sId="1">
    <oc r="H166" t="inlineStr">
      <is>
        <t>ON</t>
      </is>
    </oc>
    <nc r="H166" t="inlineStr">
      <is>
        <t>OFF</t>
      </is>
    </nc>
  </rcc>
  <rcc rId="15401" sId="1">
    <oc r="I166">
      <v>2</v>
    </oc>
    <nc r="I166"/>
  </rcc>
  <rcc rId="15402" sId="1">
    <oc r="H167" t="inlineStr">
      <is>
        <t>ON</t>
      </is>
    </oc>
    <nc r="H167" t="inlineStr">
      <is>
        <t>OFF</t>
      </is>
    </nc>
  </rcc>
  <rcc rId="15403" sId="1">
    <oc r="I167">
      <v>2</v>
    </oc>
    <nc r="I167"/>
  </rcc>
  <rcc rId="15404" sId="1">
    <oc r="H168" t="inlineStr">
      <is>
        <t>ON</t>
      </is>
    </oc>
    <nc r="H168" t="inlineStr">
      <is>
        <t>OFF</t>
      </is>
    </nc>
  </rcc>
  <rcc rId="15405" sId="1">
    <oc r="I168">
      <v>2</v>
    </oc>
    <nc r="I168"/>
  </rcc>
  <rcc rId="15406" sId="1">
    <oc r="H169" t="inlineStr">
      <is>
        <t>ON</t>
      </is>
    </oc>
    <nc r="H169" t="inlineStr">
      <is>
        <t>OFF</t>
      </is>
    </nc>
  </rcc>
  <rcc rId="15407" sId="1">
    <oc r="I169">
      <v>2</v>
    </oc>
    <nc r="I169"/>
  </rcc>
  <rcc rId="15408" sId="1">
    <nc r="J170">
      <v>45</v>
    </nc>
  </rcc>
  <rfmt sheetId="1" sqref="H195" start="0" length="0">
    <dxf>
      <border outline="0">
        <bottom style="thin">
          <color rgb="FF333333"/>
        </bottom>
      </border>
    </dxf>
  </rfmt>
  <rfmt sheetId="1" sqref="I195" start="0" length="0">
    <dxf>
      <border outline="0">
        <bottom style="thin">
          <color rgb="FF333333"/>
        </bottom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fmt sheetId="1" sqref="H197" start="0" length="0">
    <dxf>
      <border outline="0">
        <top/>
      </border>
    </dxf>
  </rfmt>
  <rfmt sheetId="1" sqref="I197" start="0" length="0">
    <dxf>
      <border outline="0">
        <top/>
      </border>
    </dxf>
  </rfmt>
  <rfmt sheetId="1" sqref="H198" start="0" length="0">
    <dxf>
      <border outline="0">
        <top/>
      </border>
    </dxf>
  </rfmt>
  <rfmt sheetId="1" sqref="I198" start="0" length="0">
    <dxf>
      <border outline="0">
        <top/>
      </border>
    </dxf>
  </rfmt>
  <rfmt sheetId="1" sqref="H199" start="0" length="0">
    <dxf>
      <border outline="0">
        <top/>
      </border>
    </dxf>
  </rfmt>
  <rfmt sheetId="1" sqref="I199" start="0" length="0">
    <dxf>
      <border outline="0">
        <top/>
      </border>
    </dxf>
  </rfmt>
  <rfmt sheetId="1" sqref="H200" start="0" length="0">
    <dxf>
      <border outline="0">
        <top/>
      </border>
    </dxf>
  </rfmt>
  <rfmt sheetId="1" sqref="I200" start="0" length="0">
    <dxf>
      <border outline="0">
        <top/>
      </border>
    </dxf>
  </rfmt>
  <rfmt sheetId="1" sqref="H201" start="0" length="0">
    <dxf>
      <border outline="0">
        <top/>
      </border>
    </dxf>
  </rfmt>
  <rfmt sheetId="1" sqref="I201" start="0" length="0">
    <dxf>
      <border outline="0">
        <top/>
      </border>
    </dxf>
  </rfmt>
  <rfmt sheetId="1" sqref="H202" start="0" length="0">
    <dxf>
      <border outline="0">
        <top/>
      </border>
    </dxf>
  </rfmt>
  <rfmt sheetId="1" sqref="I202" start="0" length="0">
    <dxf>
      <border outline="0">
        <top/>
      </border>
    </dxf>
  </rfmt>
  <rfmt sheetId="1" sqref="H203" start="0" length="0">
    <dxf>
      <border outline="0">
        <top/>
      </border>
    </dxf>
  </rfmt>
  <rfmt sheetId="1" sqref="I203" start="0" length="0">
    <dxf>
      <border outline="0">
        <top/>
      </border>
    </dxf>
  </rfmt>
  <rfmt sheetId="1" sqref="H204" start="0" length="0">
    <dxf>
      <border outline="0">
        <top/>
      </border>
    </dxf>
  </rfmt>
  <rfmt sheetId="1" sqref="I204" start="0" length="0">
    <dxf>
      <border outline="0">
        <top/>
      </border>
    </dxf>
  </rfmt>
  <rfmt sheetId="1" sqref="H205" start="0" length="0">
    <dxf>
      <border outline="0">
        <top/>
      </border>
    </dxf>
  </rfmt>
  <rfmt sheetId="1" sqref="I205" start="0" length="0">
    <dxf>
      <border outline="0">
        <top/>
      </border>
    </dxf>
  </rfmt>
  <rfmt sheetId="1" sqref="H206" start="0" length="0">
    <dxf>
      <border outline="0">
        <top/>
      </border>
    </dxf>
  </rfmt>
  <rfmt sheetId="1" sqref="I206" start="0" length="0">
    <dxf>
      <border outline="0">
        <top/>
      </border>
    </dxf>
  </rfmt>
  <rfmt sheetId="1" sqref="H207" start="0" length="0">
    <dxf>
      <border outline="0">
        <top/>
      </border>
    </dxf>
  </rfmt>
  <rfmt sheetId="1" sqref="I207" start="0" length="0">
    <dxf>
      <border outline="0">
        <top/>
      </border>
    </dxf>
  </rfmt>
  <rfmt sheetId="1" sqref="H208" start="0" length="0">
    <dxf>
      <border outline="0">
        <top/>
      </border>
    </dxf>
  </rfmt>
  <rfmt sheetId="1" sqref="I208" start="0" length="0">
    <dxf>
      <border outline="0">
        <top/>
      </border>
    </dxf>
  </rfmt>
  <rfmt sheetId="1" sqref="H209" start="0" length="0">
    <dxf>
      <border outline="0">
        <top/>
      </border>
    </dxf>
  </rfmt>
  <rfmt sheetId="1" sqref="I209" start="0" length="0">
    <dxf>
      <border outline="0">
        <top/>
      </border>
    </dxf>
  </rfmt>
  <rfmt sheetId="1" sqref="H210" start="0" length="0">
    <dxf>
      <border outline="0">
        <top/>
      </border>
    </dxf>
  </rfmt>
  <rfmt sheetId="1" sqref="I210" start="0" length="0">
    <dxf>
      <border outline="0">
        <top/>
      </border>
    </dxf>
  </rfmt>
  <rfmt sheetId="1" sqref="H211" start="0" length="0">
    <dxf>
      <border outline="0">
        <top/>
      </border>
    </dxf>
  </rfmt>
  <rfmt sheetId="1" sqref="I211" start="0" length="0">
    <dxf>
      <border outline="0">
        <top/>
      </border>
    </dxf>
  </rfmt>
  <rfmt sheetId="1" sqref="H212" start="0" length="0">
    <dxf>
      <border outline="0">
        <top/>
      </border>
    </dxf>
  </rfmt>
  <rfmt sheetId="1" sqref="I212" start="0" length="0">
    <dxf>
      <border outline="0">
        <top/>
      </border>
    </dxf>
  </rfmt>
  <rfmt sheetId="1" sqref="H213" start="0" length="0">
    <dxf>
      <border outline="0">
        <top/>
      </border>
    </dxf>
  </rfmt>
  <rfmt sheetId="1" sqref="I213" start="0" length="0">
    <dxf>
      <border outline="0">
        <top/>
      </border>
    </dxf>
  </rfmt>
  <rfmt sheetId="1" sqref="H214" start="0" length="0">
    <dxf>
      <border outline="0">
        <top/>
      </border>
    </dxf>
  </rfmt>
  <rfmt sheetId="1" sqref="I214" start="0" length="0">
    <dxf>
      <border outline="0">
        <top/>
      </border>
    </dxf>
  </rfmt>
  <rfmt sheetId="1" sqref="H215" start="0" length="0">
    <dxf>
      <border outline="0">
        <top/>
      </border>
    </dxf>
  </rfmt>
  <rfmt sheetId="1" sqref="I215" start="0" length="0">
    <dxf>
      <border outline="0">
        <top/>
      </border>
    </dxf>
  </rfmt>
  <rfmt sheetId="1" sqref="H216" start="0" length="0">
    <dxf>
      <border outline="0">
        <top/>
      </border>
    </dxf>
  </rfmt>
  <rfmt sheetId="1" sqref="I216" start="0" length="0">
    <dxf>
      <border outline="0">
        <top/>
      </border>
    </dxf>
  </rfmt>
  <rfmt sheetId="1" sqref="H217" start="0" length="0">
    <dxf>
      <border outline="0">
        <top/>
      </border>
    </dxf>
  </rfmt>
  <rfmt sheetId="1" sqref="I217" start="0" length="0">
    <dxf>
      <border outline="0">
        <top/>
      </border>
    </dxf>
  </rfmt>
  <rfmt sheetId="1" sqref="H218" start="0" length="0">
    <dxf>
      <border outline="0">
        <top/>
      </border>
    </dxf>
  </rfmt>
  <rfmt sheetId="1" sqref="I218" start="0" length="0">
    <dxf>
      <border outline="0">
        <top/>
      </border>
    </dxf>
  </rfmt>
  <rfmt sheetId="1" sqref="H219" start="0" length="0">
    <dxf>
      <border outline="0">
        <top/>
      </border>
    </dxf>
  </rfmt>
  <rfmt sheetId="1" sqref="I219" start="0" length="0">
    <dxf>
      <border outline="0">
        <top/>
      </border>
    </dxf>
  </rfmt>
  <rfmt sheetId="1" sqref="H220" start="0" length="0">
    <dxf>
      <border outline="0">
        <top/>
      </border>
    </dxf>
  </rfmt>
  <rfmt sheetId="1" sqref="I220" start="0" length="0">
    <dxf>
      <border outline="0">
        <top/>
      </border>
    </dxf>
  </rfmt>
  <rfmt sheetId="1" sqref="H221" start="0" length="0">
    <dxf>
      <border outline="0">
        <top/>
      </border>
    </dxf>
  </rfmt>
  <rfmt sheetId="1" sqref="I221" start="0" length="0">
    <dxf>
      <border outline="0">
        <top/>
      </border>
    </dxf>
  </rfmt>
  <rfmt sheetId="1" sqref="H222" start="0" length="0">
    <dxf>
      <border outline="0">
        <top/>
      </border>
    </dxf>
  </rfmt>
  <rfmt sheetId="1" sqref="I222" start="0" length="0">
    <dxf>
      <border outline="0">
        <top/>
      </border>
    </dxf>
  </rfmt>
  <rcc rId="15409" sId="1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0" sId="1">
    <nc r="I223">
      <v>2</v>
    </nc>
  </rcc>
  <rcc rId="15411" sId="1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2" sId="1">
    <nc r="I224">
      <v>2</v>
    </nc>
  </rcc>
  <rcc rId="15413" sId="1" odxf="1" dxf="1">
    <oc r="H225" t="inlineStr">
      <is>
        <t>OFF</t>
      </is>
    </oc>
    <nc r="H225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4" sId="1">
    <nc r="I225">
      <v>2</v>
    </nc>
  </rcc>
  <rcc rId="15415" sId="1" odxf="1" dxf="1">
    <oc r="H226" t="inlineStr">
      <is>
        <t>OFF</t>
      </is>
    </oc>
    <nc r="H226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16" sId="1">
    <nc r="I226">
      <v>2</v>
    </nc>
  </rcc>
  <rcc rId="15417" sId="1">
    <oc r="H261" t="inlineStr">
      <is>
        <t>ON</t>
      </is>
    </oc>
    <nc r="H261" t="inlineStr">
      <is>
        <t>OFF</t>
      </is>
    </nc>
  </rcc>
  <rcc rId="15418" sId="1">
    <oc r="I261">
      <v>2</v>
    </oc>
    <nc r="I261"/>
  </rcc>
  <rcc rId="15419" sId="1">
    <oc r="J261">
      <v>55</v>
    </oc>
    <nc r="J261"/>
  </rcc>
  <rcc rId="15420" sId="1">
    <oc r="H262" t="inlineStr">
      <is>
        <t>ON</t>
      </is>
    </oc>
    <nc r="H262" t="inlineStr">
      <is>
        <t>OFF</t>
      </is>
    </nc>
  </rcc>
  <rcc rId="15421" sId="1">
    <oc r="I262">
      <v>2</v>
    </oc>
    <nc r="I262"/>
  </rcc>
  <rcc rId="15422" sId="1">
    <oc r="H263" t="inlineStr">
      <is>
        <t>ON</t>
      </is>
    </oc>
    <nc r="H263" t="inlineStr">
      <is>
        <t>OFF</t>
      </is>
    </nc>
  </rcc>
  <rcc rId="15423" sId="1">
    <oc r="I263">
      <v>2</v>
    </oc>
    <nc r="I263"/>
  </rcc>
  <rcc rId="15424" sId="1">
    <oc r="H264" t="inlineStr">
      <is>
        <t>ON</t>
      </is>
    </oc>
    <nc r="H264" t="inlineStr">
      <is>
        <t>OFF</t>
      </is>
    </nc>
  </rcc>
  <rcc rId="15425" sId="1">
    <oc r="I264">
      <v>2</v>
    </oc>
    <nc r="I264"/>
  </rcc>
  <rcc rId="15426" sId="1">
    <oc r="H265" t="inlineStr">
      <is>
        <t>ON</t>
      </is>
    </oc>
    <nc r="H265" t="inlineStr">
      <is>
        <t>OFF</t>
      </is>
    </nc>
  </rcc>
  <rcc rId="15427" sId="1">
    <oc r="I265">
      <v>2</v>
    </oc>
    <nc r="I265"/>
  </rcc>
  <rcc rId="15428" sId="1">
    <nc r="J266">
      <v>45</v>
    </nc>
  </rcc>
  <rfmt sheetId="1" sqref="H291" start="0" length="0">
    <dxf>
      <border outline="0">
        <bottom style="thin">
          <color rgb="FF333333"/>
        </bottom>
      </border>
    </dxf>
  </rfmt>
  <rfmt sheetId="1" sqref="I291" start="0" length="0">
    <dxf>
      <border outline="0">
        <bottom style="thin">
          <color rgb="FF333333"/>
        </bottom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1" sqref="B291:J291" start="0" length="0">
    <dxf>
      <border>
        <bottom style="medium">
          <color indexed="64"/>
        </bottom>
      </border>
    </dxf>
  </rfmt>
</revisions>
</file>

<file path=xl/revisions/revisionLog6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01" start="0" length="0">
    <dxf>
      <border outline="0">
        <top/>
      </border>
    </dxf>
  </rfmt>
  <rfmt sheetId="2" sqref="I101" start="0" length="0">
    <dxf>
      <border outline="0">
        <top/>
      </border>
    </dxf>
  </rfmt>
  <rfmt sheetId="2" sqref="H102" start="0" length="0">
    <dxf>
      <border outline="0">
        <top/>
      </border>
    </dxf>
  </rfmt>
  <rfmt sheetId="2" sqref="I102" start="0" length="0">
    <dxf>
      <border outline="0">
        <top/>
      </border>
    </dxf>
  </rfmt>
  <rfmt sheetId="2" sqref="H103" start="0" length="0">
    <dxf>
      <border outline="0">
        <top/>
      </border>
    </dxf>
  </rfmt>
  <rfmt sheetId="2" sqref="I103" start="0" length="0">
    <dxf>
      <border outline="0">
        <top/>
      </border>
    </dxf>
  </rfmt>
  <rfmt sheetId="2" sqref="H104" start="0" length="0">
    <dxf>
      <border outline="0">
        <top/>
      </border>
    </dxf>
  </rfmt>
  <rfmt sheetId="2" sqref="I104" start="0" length="0">
    <dxf>
      <border outline="0">
        <top/>
      </border>
    </dxf>
  </rfmt>
  <rfmt sheetId="2" sqref="H105" start="0" length="0">
    <dxf>
      <border outline="0">
        <top/>
      </border>
    </dxf>
  </rfmt>
  <rfmt sheetId="2" sqref="I105" start="0" length="0">
    <dxf>
      <border outline="0">
        <top/>
      </border>
    </dxf>
  </rfmt>
  <rfmt sheetId="2" sqref="H106" start="0" length="0">
    <dxf>
      <border outline="0">
        <top/>
      </border>
    </dxf>
  </rfmt>
  <rfmt sheetId="2" sqref="I106" start="0" length="0">
    <dxf>
      <border outline="0">
        <top/>
      </border>
    </dxf>
  </rfmt>
  <rfmt sheetId="2" sqref="H107" start="0" length="0">
    <dxf>
      <border outline="0">
        <top/>
      </border>
    </dxf>
  </rfmt>
  <rfmt sheetId="2" sqref="I107" start="0" length="0">
    <dxf>
      <border outline="0">
        <top/>
      </border>
    </dxf>
  </rfmt>
  <rfmt sheetId="2" sqref="H108" start="0" length="0">
    <dxf>
      <border outline="0">
        <top/>
      </border>
    </dxf>
  </rfmt>
  <rfmt sheetId="2" sqref="I108" start="0" length="0">
    <dxf>
      <border outline="0">
        <top/>
      </border>
    </dxf>
  </rfmt>
  <rfmt sheetId="2" sqref="H109" start="0" length="0">
    <dxf>
      <border outline="0">
        <top/>
      </border>
    </dxf>
  </rfmt>
  <rfmt sheetId="2" sqref="I109" start="0" length="0">
    <dxf>
      <border outline="0">
        <top/>
      </border>
    </dxf>
  </rfmt>
  <rfmt sheetId="2" sqref="H110" start="0" length="0">
    <dxf>
      <border outline="0">
        <top/>
      </border>
    </dxf>
  </rfmt>
  <rfmt sheetId="2" sqref="I110" start="0" length="0">
    <dxf>
      <border outline="0">
        <top/>
      </border>
    </dxf>
  </rfmt>
  <rfmt sheetId="2" sqref="H111" start="0" length="0">
    <dxf>
      <border outline="0">
        <top/>
      </border>
    </dxf>
  </rfmt>
  <rfmt sheetId="2" sqref="I111" start="0" length="0">
    <dxf>
      <border outline="0">
        <top/>
      </border>
    </dxf>
  </rfmt>
  <rfmt sheetId="2" sqref="H112" start="0" length="0">
    <dxf>
      <border outline="0">
        <top/>
      </border>
    </dxf>
  </rfmt>
  <rfmt sheetId="2" sqref="I112" start="0" length="0">
    <dxf>
      <border outline="0">
        <top/>
      </border>
    </dxf>
  </rfmt>
  <rfmt sheetId="2" sqref="H113" start="0" length="0">
    <dxf>
      <border outline="0">
        <top/>
      </border>
    </dxf>
  </rfmt>
  <rfmt sheetId="2" sqref="I113" start="0" length="0">
    <dxf>
      <border outline="0">
        <top/>
      </border>
    </dxf>
  </rfmt>
  <rfmt sheetId="2" sqref="H114" start="0" length="0">
    <dxf>
      <border outline="0">
        <top/>
      </border>
    </dxf>
  </rfmt>
  <rfmt sheetId="2" sqref="I114" start="0" length="0">
    <dxf>
      <border outline="0">
        <top/>
      </border>
    </dxf>
  </rfmt>
  <rfmt sheetId="2" sqref="H115" start="0" length="0">
    <dxf>
      <border outline="0">
        <top/>
      </border>
    </dxf>
  </rfmt>
  <rfmt sheetId="2" sqref="I115" start="0" length="0">
    <dxf>
      <border outline="0">
        <top/>
      </border>
    </dxf>
  </rfmt>
  <rfmt sheetId="2" sqref="H116" start="0" length="0">
    <dxf>
      <border outline="0">
        <top/>
      </border>
    </dxf>
  </rfmt>
  <rfmt sheetId="2" sqref="I116" start="0" length="0">
    <dxf>
      <border outline="0">
        <top/>
      </border>
    </dxf>
  </rfmt>
  <rfmt sheetId="2" sqref="H117" start="0" length="0">
    <dxf>
      <border outline="0">
        <top/>
      </border>
    </dxf>
  </rfmt>
  <rfmt sheetId="2" sqref="I117" start="0" length="0">
    <dxf>
      <border outline="0">
        <top/>
      </border>
    </dxf>
  </rfmt>
  <rfmt sheetId="2" sqref="H118" start="0" length="0">
    <dxf>
      <border outline="0">
        <top/>
      </border>
    </dxf>
  </rfmt>
  <rfmt sheetId="2" sqref="I118" start="0" length="0">
    <dxf>
      <border outline="0">
        <top/>
      </border>
    </dxf>
  </rfmt>
  <rfmt sheetId="2" sqref="H119" start="0" length="0">
    <dxf>
      <border outline="0">
        <top/>
      </border>
    </dxf>
  </rfmt>
  <rfmt sheetId="2" sqref="I119" start="0" length="0">
    <dxf>
      <border outline="0">
        <top/>
      </border>
    </dxf>
  </rfmt>
  <rfmt sheetId="2" sqref="H120" start="0" length="0">
    <dxf>
      <border outline="0">
        <top/>
      </border>
    </dxf>
  </rfmt>
  <rfmt sheetId="2" sqref="I120" start="0" length="0">
    <dxf>
      <border outline="0">
        <top/>
      </border>
    </dxf>
  </rfmt>
  <rfmt sheetId="2" sqref="H121" start="0" length="0">
    <dxf>
      <border outline="0">
        <top/>
      </border>
    </dxf>
  </rfmt>
  <rfmt sheetId="2" sqref="I121" start="0" length="0">
    <dxf>
      <border outline="0">
        <top/>
      </border>
    </dxf>
  </rfmt>
  <rfmt sheetId="2" sqref="H122" start="0" length="0">
    <dxf>
      <border outline="0">
        <top/>
      </border>
    </dxf>
  </rfmt>
  <rfmt sheetId="2" sqref="I122" start="0" length="0">
    <dxf>
      <border outline="0">
        <top/>
      </border>
    </dxf>
  </rfmt>
  <rfmt sheetId="2" sqref="H123" start="0" length="0">
    <dxf>
      <border outline="0">
        <top/>
      </border>
    </dxf>
  </rfmt>
  <rfmt sheetId="2" sqref="I123" start="0" length="0">
    <dxf>
      <border outline="0">
        <top/>
      </border>
    </dxf>
  </rfmt>
  <rfmt sheetId="2" sqref="H124" start="0" length="0">
    <dxf>
      <border outline="0">
        <top/>
      </border>
    </dxf>
  </rfmt>
  <rfmt sheetId="2" sqref="I124" start="0" length="0">
    <dxf>
      <border outline="0">
        <top/>
      </border>
    </dxf>
  </rfmt>
  <rfmt sheetId="2" sqref="H125" start="0" length="0">
    <dxf>
      <border outline="0">
        <top/>
      </border>
    </dxf>
  </rfmt>
  <rfmt sheetId="2" sqref="I125" start="0" length="0">
    <dxf>
      <border outline="0">
        <top/>
      </border>
    </dxf>
  </rfmt>
  <rfmt sheetId="2" sqref="H126" start="0" length="0">
    <dxf>
      <border outline="0">
        <top/>
      </border>
    </dxf>
  </rfmt>
  <rfmt sheetId="2" sqref="I126" start="0" length="0">
    <dxf>
      <border outline="0">
        <top/>
      </border>
    </dxf>
  </rfmt>
  <rcc rId="15429" sId="2" odxf="1" dxf="1">
    <oc r="H127" t="inlineStr">
      <is>
        <t>OFF</t>
      </is>
    </oc>
    <nc r="H127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0" sId="2">
    <nc r="I127">
      <v>2</v>
    </nc>
  </rcc>
  <rcc rId="15431" sId="2" odxf="1" dxf="1">
    <oc r="H128" t="inlineStr">
      <is>
        <t>OFF</t>
      </is>
    </oc>
    <nc r="H128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32" sId="2">
    <nc r="I128">
      <v>2</v>
    </nc>
  </rcc>
  <rcc rId="15433" sId="2">
    <oc r="C164">
      <v>3</v>
    </oc>
    <nc r="C164">
      <v>2</v>
    </nc>
  </rcc>
  <rcc rId="15434" sId="2">
    <oc r="C165">
      <v>3</v>
    </oc>
    <nc r="C165">
      <v>2</v>
    </nc>
  </rcc>
  <rcc rId="15435" sId="2">
    <oc r="H165" t="inlineStr">
      <is>
        <t>ON</t>
      </is>
    </oc>
    <nc r="H165" t="inlineStr">
      <is>
        <t>OFF</t>
      </is>
    </nc>
  </rcc>
  <rcc rId="15436" sId="2">
    <oc r="I165">
      <v>2</v>
    </oc>
    <nc r="I165"/>
  </rcc>
  <rcc rId="15437" sId="2">
    <oc r="J165">
      <v>50</v>
    </oc>
    <nc r="J165"/>
  </rcc>
  <rcc rId="15438" sId="2">
    <oc r="C166">
      <v>3</v>
    </oc>
    <nc r="C166">
      <v>2</v>
    </nc>
  </rcc>
  <rcc rId="15439" sId="2">
    <oc r="H166" t="inlineStr">
      <is>
        <t>ON</t>
      </is>
    </oc>
    <nc r="H166" t="inlineStr">
      <is>
        <t>OFF</t>
      </is>
    </nc>
  </rcc>
  <rcc rId="15440" sId="2">
    <oc r="I166">
      <v>2</v>
    </oc>
    <nc r="I166"/>
  </rcc>
  <rcc rId="15441" sId="2">
    <oc r="C167">
      <v>3</v>
    </oc>
    <nc r="C167">
      <v>2</v>
    </nc>
  </rcc>
  <rcc rId="15442" sId="2">
    <oc r="H167" t="inlineStr">
      <is>
        <t>ON</t>
      </is>
    </oc>
    <nc r="H167" t="inlineStr">
      <is>
        <t>OFF</t>
      </is>
    </nc>
  </rcc>
  <rcc rId="15443" sId="2">
    <oc r="I167">
      <v>2</v>
    </oc>
    <nc r="I167"/>
  </rcc>
  <rcc rId="15444" sId="2">
    <nc r="J168">
      <v>50</v>
    </nc>
  </rcc>
  <rfmt sheetId="2" sqref="G195" start="0" length="0">
    <dxf>
      <border outline="0">
        <bottom style="thin">
          <color rgb="FF333333"/>
        </bottom>
      </border>
    </dxf>
  </rfmt>
  <rfmt sheetId="2" sqref="H195" start="0" length="0">
    <dxf>
      <border outline="0">
        <bottom style="thin">
          <color rgb="FF333333"/>
        </bottom>
      </border>
    </dxf>
  </rfmt>
  <rfmt sheetId="2" sqref="I195" start="0" length="0">
    <dxf>
      <border outline="0">
        <bottom style="thin">
          <color rgb="FF333333"/>
        </bottom>
      </border>
    </dxf>
  </rfmt>
  <rfmt sheetId="2" sqref="H196" start="0" length="0">
    <dxf>
      <border outline="0">
        <top/>
      </border>
    </dxf>
  </rfmt>
  <rfmt sheetId="2" sqref="I196" start="0" length="0">
    <dxf>
      <border outline="0">
        <top/>
      </border>
    </dxf>
  </rfmt>
  <rfmt sheetId="2" sqref="J196" start="0" length="0">
    <dxf>
      <border outline="0">
        <top/>
      </border>
    </dxf>
  </rfmt>
  <rfmt sheetId="2" sqref="H197" start="0" length="0">
    <dxf>
      <border outline="0">
        <top/>
      </border>
    </dxf>
  </rfmt>
  <rfmt sheetId="2" sqref="I197" start="0" length="0">
    <dxf>
      <border outline="0">
        <top/>
      </border>
    </dxf>
  </rfmt>
  <rfmt sheetId="2" sqref="H198" start="0" length="0">
    <dxf>
      <border outline="0">
        <top/>
      </border>
    </dxf>
  </rfmt>
  <rfmt sheetId="2" sqref="I198" start="0" length="0">
    <dxf>
      <border outline="0">
        <top/>
      </border>
    </dxf>
  </rfmt>
  <rfmt sheetId="2" sqref="H199" start="0" length="0">
    <dxf>
      <border outline="0">
        <top/>
      </border>
    </dxf>
  </rfmt>
  <rfmt sheetId="2" sqref="I199" start="0" length="0">
    <dxf>
      <border outline="0">
        <top/>
      </border>
    </dxf>
  </rfmt>
  <rfmt sheetId="2" sqref="H200" start="0" length="0">
    <dxf>
      <border outline="0">
        <top/>
      </border>
    </dxf>
  </rfmt>
  <rfmt sheetId="2" sqref="I200" start="0" length="0">
    <dxf>
      <border outline="0">
        <top/>
      </border>
    </dxf>
  </rfmt>
  <rfmt sheetId="2" sqref="H201" start="0" length="0">
    <dxf>
      <border outline="0">
        <top/>
      </border>
    </dxf>
  </rfmt>
  <rfmt sheetId="2" sqref="I201" start="0" length="0">
    <dxf>
      <border outline="0">
        <top/>
      </border>
    </dxf>
  </rfmt>
  <rfmt sheetId="2" sqref="H202" start="0" length="0">
    <dxf>
      <border outline="0">
        <top/>
      </border>
    </dxf>
  </rfmt>
  <rfmt sheetId="2" sqref="I202" start="0" length="0">
    <dxf>
      <border outline="0">
        <top/>
      </border>
    </dxf>
  </rfmt>
  <rfmt sheetId="2" sqref="H203" start="0" length="0">
    <dxf>
      <border outline="0">
        <top/>
      </border>
    </dxf>
  </rfmt>
  <rfmt sheetId="2" sqref="I203" start="0" length="0">
    <dxf>
      <border outline="0">
        <top/>
      </border>
    </dxf>
  </rfmt>
  <rfmt sheetId="2" sqref="H204" start="0" length="0">
    <dxf>
      <border outline="0">
        <top/>
      </border>
    </dxf>
  </rfmt>
  <rfmt sheetId="2" sqref="I204" start="0" length="0">
    <dxf>
      <border outline="0">
        <top/>
      </border>
    </dxf>
  </rfmt>
  <rfmt sheetId="2" sqref="H205" start="0" length="0">
    <dxf>
      <border outline="0">
        <top/>
      </border>
    </dxf>
  </rfmt>
  <rfmt sheetId="2" sqref="I205" start="0" length="0">
    <dxf>
      <border outline="0">
        <top/>
      </border>
    </dxf>
  </rfmt>
  <rfmt sheetId="2" sqref="H206" start="0" length="0">
    <dxf>
      <border outline="0">
        <top/>
      </border>
    </dxf>
  </rfmt>
  <rfmt sheetId="2" sqref="I206" start="0" length="0">
    <dxf>
      <border outline="0">
        <top/>
      </border>
    </dxf>
  </rfmt>
  <rfmt sheetId="2" sqref="H207" start="0" length="0">
    <dxf>
      <border outline="0">
        <top/>
      </border>
    </dxf>
  </rfmt>
  <rfmt sheetId="2" sqref="I207" start="0" length="0">
    <dxf>
      <border outline="0">
        <top/>
      </border>
    </dxf>
  </rfmt>
  <rfmt sheetId="2" sqref="H208" start="0" length="0">
    <dxf>
      <border outline="0">
        <top/>
      </border>
    </dxf>
  </rfmt>
  <rfmt sheetId="2" sqref="I208" start="0" length="0">
    <dxf>
      <border outline="0">
        <top/>
      </border>
    </dxf>
  </rfmt>
  <rfmt sheetId="2" sqref="H209" start="0" length="0">
    <dxf>
      <border outline="0">
        <top/>
      </border>
    </dxf>
  </rfmt>
  <rfmt sheetId="2" sqref="I209" start="0" length="0">
    <dxf>
      <border outline="0">
        <top/>
      </border>
    </dxf>
  </rfmt>
  <rfmt sheetId="2" sqref="H210" start="0" length="0">
    <dxf>
      <border outline="0">
        <top/>
      </border>
    </dxf>
  </rfmt>
  <rfmt sheetId="2" sqref="I210" start="0" length="0">
    <dxf>
      <border outline="0">
        <top/>
      </border>
    </dxf>
  </rfmt>
  <rfmt sheetId="2" sqref="H211" start="0" length="0">
    <dxf>
      <border outline="0">
        <top/>
      </border>
    </dxf>
  </rfmt>
  <rfmt sheetId="2" sqref="I211" start="0" length="0">
    <dxf>
      <border outline="0">
        <top/>
      </border>
    </dxf>
  </rfmt>
  <rfmt sheetId="2" sqref="H212" start="0" length="0">
    <dxf>
      <border outline="0">
        <top/>
      </border>
    </dxf>
  </rfmt>
  <rfmt sheetId="2" sqref="I212" start="0" length="0">
    <dxf>
      <border outline="0">
        <top/>
      </border>
    </dxf>
  </rfmt>
  <rfmt sheetId="2" sqref="H213" start="0" length="0">
    <dxf>
      <border outline="0">
        <top/>
      </border>
    </dxf>
  </rfmt>
  <rfmt sheetId="2" sqref="I213" start="0" length="0">
    <dxf>
      <border outline="0">
        <top/>
      </border>
    </dxf>
  </rfmt>
  <rfmt sheetId="2" sqref="H214" start="0" length="0">
    <dxf>
      <border outline="0">
        <top/>
      </border>
    </dxf>
  </rfmt>
  <rfmt sheetId="2" sqref="I214" start="0" length="0">
    <dxf>
      <border outline="0">
        <top/>
      </border>
    </dxf>
  </rfmt>
  <rfmt sheetId="2" sqref="H215" start="0" length="0">
    <dxf>
      <border outline="0">
        <top/>
      </border>
    </dxf>
  </rfmt>
  <rfmt sheetId="2" sqref="I215" start="0" length="0">
    <dxf>
      <border outline="0">
        <top/>
      </border>
    </dxf>
  </rfmt>
  <rfmt sheetId="2" sqref="H216" start="0" length="0">
    <dxf>
      <border outline="0">
        <top/>
      </border>
    </dxf>
  </rfmt>
  <rfmt sheetId="2" sqref="I216" start="0" length="0">
    <dxf>
      <border outline="0">
        <top/>
      </border>
    </dxf>
  </rfmt>
  <rfmt sheetId="2" sqref="H217" start="0" length="0">
    <dxf>
      <border outline="0">
        <top/>
      </border>
    </dxf>
  </rfmt>
  <rfmt sheetId="2" sqref="I217" start="0" length="0">
    <dxf>
      <border outline="0">
        <top/>
      </border>
    </dxf>
  </rfmt>
  <rfmt sheetId="2" sqref="H218" start="0" length="0">
    <dxf>
      <border outline="0">
        <top/>
      </border>
    </dxf>
  </rfmt>
  <rfmt sheetId="2" sqref="I218" start="0" length="0">
    <dxf>
      <border outline="0">
        <top/>
      </border>
    </dxf>
  </rfmt>
  <rfmt sheetId="2" sqref="H219" start="0" length="0">
    <dxf>
      <border outline="0">
        <top/>
      </border>
    </dxf>
  </rfmt>
  <rfmt sheetId="2" sqref="I219" start="0" length="0">
    <dxf>
      <border outline="0">
        <top/>
      </border>
    </dxf>
  </rfmt>
  <rfmt sheetId="2" sqref="H220" start="0" length="0">
    <dxf>
      <border outline="0">
        <top/>
      </border>
    </dxf>
  </rfmt>
  <rfmt sheetId="2" sqref="I220" start="0" length="0">
    <dxf>
      <border outline="0">
        <top/>
      </border>
    </dxf>
  </rfmt>
  <rfmt sheetId="2" sqref="H221" start="0" length="0">
    <dxf>
      <border outline="0">
        <top/>
      </border>
    </dxf>
  </rfmt>
  <rfmt sheetId="2" sqref="I221" start="0" length="0">
    <dxf>
      <border outline="0">
        <top/>
      </border>
    </dxf>
  </rfmt>
  <rfmt sheetId="2" sqref="H222" start="0" length="0">
    <dxf>
      <border outline="0">
        <top/>
      </border>
    </dxf>
  </rfmt>
  <rfmt sheetId="2" sqref="I222" start="0" length="0">
    <dxf>
      <border outline="0">
        <top/>
      </border>
    </dxf>
  </rfmt>
  <rcc rId="15445" sId="2" odxf="1" dxf="1">
    <oc r="H223" t="inlineStr">
      <is>
        <t>OFF</t>
      </is>
    </oc>
    <nc r="H223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6" sId="2">
    <nc r="I223">
      <v>2</v>
    </nc>
  </rcc>
  <rcc rId="15447" sId="2" odxf="1" dxf="1">
    <oc r="H224" t="inlineStr">
      <is>
        <t>OFF</t>
      </is>
    </oc>
    <nc r="H224" t="inlineStr">
      <is>
        <t>ON</t>
      </is>
    </nc>
    <odxf>
      <border outline="0">
        <top style="thin">
          <color rgb="FF333333"/>
        </top>
      </border>
    </odxf>
    <ndxf>
      <border outline="0">
        <top/>
      </border>
    </ndxf>
  </rcc>
  <rcc rId="15448" sId="2">
    <nc r="I224">
      <v>2</v>
    </nc>
  </rcc>
  <rcc rId="15449" sId="2">
    <oc r="C260">
      <v>3</v>
    </oc>
    <nc r="C260">
      <v>2</v>
    </nc>
  </rcc>
  <rcc rId="15450" sId="2">
    <oc r="C261">
      <v>3</v>
    </oc>
    <nc r="C261">
      <v>2</v>
    </nc>
  </rcc>
  <rcc rId="15451" sId="2">
    <oc r="H261" t="inlineStr">
      <is>
        <t>ON</t>
      </is>
    </oc>
    <nc r="H261" t="inlineStr">
      <is>
        <t>OFF</t>
      </is>
    </nc>
  </rcc>
  <rcc rId="15452" sId="2">
    <oc r="I261">
      <v>2</v>
    </oc>
    <nc r="I261"/>
  </rcc>
  <rcc rId="15453" sId="2">
    <oc r="J261">
      <v>45</v>
    </oc>
    <nc r="J261"/>
  </rcc>
  <rcc rId="15454" sId="2">
    <oc r="C262">
      <v>3</v>
    </oc>
    <nc r="C262">
      <v>2</v>
    </nc>
  </rcc>
  <rcc rId="15455" sId="2">
    <oc r="H262" t="inlineStr">
      <is>
        <t>ON</t>
      </is>
    </oc>
    <nc r="H262" t="inlineStr">
      <is>
        <t>OFF</t>
      </is>
    </nc>
  </rcc>
  <rcc rId="15456" sId="2">
    <oc r="I262">
      <v>2</v>
    </oc>
    <nc r="I262"/>
  </rcc>
  <rcc rId="15457" sId="2">
    <oc r="C263">
      <v>3</v>
    </oc>
    <nc r="C263">
      <v>2</v>
    </nc>
  </rcc>
  <rcc rId="15458" sId="2">
    <oc r="H263" t="inlineStr">
      <is>
        <t>ON</t>
      </is>
    </oc>
    <nc r="H263" t="inlineStr">
      <is>
        <t>OFF</t>
      </is>
    </nc>
  </rcc>
  <rcc rId="15459" sId="2">
    <oc r="I263">
      <v>2</v>
    </oc>
    <nc r="I263"/>
  </rcc>
  <rcc rId="15460" sId="2">
    <nc r="J264">
      <v>50</v>
    </nc>
  </rcc>
  <rfmt sheetId="2" sqref="G291" start="0" length="0">
    <dxf>
      <border outline="0">
        <bottom style="thin">
          <color rgb="FF333333"/>
        </bottom>
      </border>
    </dxf>
  </rfmt>
  <rfmt sheetId="2" sqref="H291" start="0" length="0">
    <dxf>
      <border outline="0">
        <bottom style="thin">
          <color rgb="FF333333"/>
        </bottom>
      </border>
    </dxf>
  </rfmt>
  <rfmt sheetId="2" sqref="I291" start="0" length="0">
    <dxf>
      <border outline="0">
        <bottom style="thin">
          <color rgb="FF333333"/>
        </bottom>
      </border>
    </dxf>
  </rfmt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cc rId="15461" sId="1" numFmtId="4">
    <oc r="F126">
      <v>4333</v>
    </oc>
    <nc r="F126">
      <v>1333</v>
    </nc>
  </rcc>
  <rcc rId="15462" sId="1" numFmtId="4">
    <oc r="F128">
      <v>2970</v>
    </oc>
    <nc r="F128">
      <v>4970</v>
    </nc>
  </rcc>
  <rcc rId="15463" sId="1" numFmtId="4">
    <oc r="F129">
      <v>2973</v>
    </oc>
    <nc r="F129">
      <v>3273</v>
    </nc>
  </rcc>
  <rcc rId="15464" sId="1" numFmtId="4">
    <oc r="F130">
      <v>2940</v>
    </oc>
    <nc r="F130">
      <v>2440</v>
    </nc>
  </rcc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E195" start="0" length="0">
    <dxf>
      <border outline="0">
        <bottom/>
      </border>
    </dxf>
  </rfmt>
  <rfmt sheetId="1" sqref="F195" start="0" length="0">
    <dxf>
      <border outline="0">
        <bottom/>
      </border>
    </dxf>
  </rfmt>
  <rfmt sheetId="1" sqref="G195" start="0" length="0">
    <dxf>
      <border outline="0">
        <bottom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  <rfmt sheetId="1" sqref="H196" start="0" length="0">
    <dxf>
      <border outline="0">
        <top/>
      </border>
    </dxf>
  </rfmt>
  <rfmt sheetId="1" sqref="I196" start="0" length="0">
    <dxf>
      <border outline="0">
        <top/>
      </border>
    </dxf>
  </rfmt>
  <rfmt sheetId="1" sqref="J196" start="0" length="0">
    <dxf>
      <border outline="0">
        <top/>
      </border>
    </dxf>
  </rfmt>
  <rcc rId="15465" sId="1" numFmtId="4">
    <oc r="F222">
      <v>4333</v>
    </oc>
    <nc r="F222">
      <v>1333</v>
    </nc>
  </rcc>
  <rcc rId="15466" sId="1" numFmtId="4">
    <oc r="F224">
      <v>2970</v>
    </oc>
    <nc r="F224">
      <v>4970</v>
    </nc>
  </rcc>
  <rcc rId="15467" sId="1" numFmtId="4">
    <oc r="F225">
      <v>2973</v>
    </oc>
    <nc r="F225">
      <v>3273</v>
    </nc>
  </rcc>
  <rcc rId="15468" sId="1" numFmtId="4">
    <oc r="F226">
      <v>2940</v>
    </oc>
    <nc r="F226">
      <v>2440</v>
    </nc>
  </rcc>
  <rfmt sheetId="1" sqref="C291" start="0" length="0">
    <dxf>
      <border outline="0">
        <bottom/>
      </border>
    </dxf>
  </rfmt>
  <rfmt sheetId="1" sqref="D291" start="0" length="0">
    <dxf>
      <border outline="0">
        <bottom/>
      </border>
    </dxf>
  </rfmt>
  <rfmt sheetId="1" sqref="E291" start="0" length="0">
    <dxf>
      <border outline="0">
        <bottom/>
      </border>
    </dxf>
  </rfmt>
  <rfmt sheetId="1" sqref="F291" start="0" length="0">
    <dxf>
      <border outline="0">
        <bottom/>
      </border>
    </dxf>
  </rfmt>
  <rfmt sheetId="1" sqref="G291" start="0" length="0">
    <dxf>
      <border outline="0">
        <bottom/>
      </border>
    </dxf>
  </rfmt>
  <rfmt sheetId="1" sqref="H291" start="0" length="0">
    <dxf>
      <border outline="0">
        <bottom/>
      </border>
    </dxf>
  </rfmt>
  <rfmt sheetId="1" sqref="I291" start="0" length="0">
    <dxf>
      <border outline="0">
        <bottom/>
      </border>
    </dxf>
  </rfmt>
  <rfmt sheetId="1" sqref="J291" start="0" length="0">
    <dxf>
      <border outline="0">
        <bottom/>
      </border>
    </dxf>
  </rfmt>
  <rcc rId="15469" sId="1" odxf="1" dxf="1">
    <nc r="C29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0" sId="1" odxf="1" dxf="1">
    <nc r="D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1" sId="1" odxf="1" dxf="1" numFmtId="4">
    <nc r="E29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ndxf>
  </rcc>
  <rcc rId="15472" sId="1" odxf="1" dxf="1" numFmtId="4">
    <nc r="F292">
      <v>1356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3" sId="1" odxf="1" dxf="1">
    <nc r="G29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ndxf>
  </rcc>
  <rcc rId="15474" sId="1" odxf="1" dxf="1">
    <nc r="H29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75" sId="1" odxf="1" dxf="1">
    <nc r="I29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bottom style="thin">
          <color rgb="FF333333"/>
        </bottom>
      </border>
    </dxf>
  </rfmt>
  <rcc rId="15476" sId="1" odxf="1" dxf="1">
    <nc r="C29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7" sId="1" odxf="1" dxf="1">
    <nc r="D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78" sId="1" odxf="1" dxf="1" numFmtId="4">
    <nc r="E29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79" sId="1" odxf="1" dxf="1" numFmtId="4">
    <nc r="F293">
      <v>402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0" sId="1" odxf="1" dxf="1">
    <nc r="G29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1" sId="1" odxf="1" dxf="1">
    <nc r="H29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2" sId="1" odxf="1" dxf="1">
    <nc r="I29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83" sId="1" odxf="1" dxf="1">
    <nc r="C29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4" sId="1" odxf="1" dxf="1">
    <nc r="D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5" sId="1" odxf="1" dxf="1" numFmtId="4">
    <nc r="E29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86" sId="1" odxf="1" dxf="1" numFmtId="4">
    <nc r="F294">
      <v>412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7" sId="1" odxf="1" dxf="1">
    <nc r="G29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88" sId="1" odxf="1" dxf="1">
    <nc r="H29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89" sId="1" odxf="1" dxf="1">
    <nc r="I29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0" sId="1" odxf="1" dxf="1">
    <nc r="C29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1" sId="1" odxf="1" dxf="1">
    <nc r="D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2" sId="1" odxf="1" dxf="1" numFmtId="4">
    <nc r="E29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3" sId="1" odxf="1" dxf="1" numFmtId="4">
    <nc r="F295">
      <v>987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4" sId="1" odxf="1" dxf="1">
    <nc r="G29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5" sId="1" odxf="1" dxf="1">
    <nc r="H29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496" sId="1" odxf="1" dxf="1">
    <nc r="I29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497" sId="1" odxf="1" dxf="1">
    <nc r="C29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498" sId="1" odxf="1" dxf="1">
    <nc r="D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499" sId="1" odxf="1" dxf="1" numFmtId="4">
    <nc r="E29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0" sId="1" odxf="1" dxf="1" numFmtId="4">
    <nc r="F296">
      <v>1001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1" sId="1" odxf="1" dxf="1">
    <nc r="G29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2" sId="1" odxf="1" dxf="1">
    <nc r="H29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03" sId="1" odxf="1" dxf="1">
    <nc r="I29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04" sId="1" odxf="1" dxf="1">
    <nc r="C29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5" sId="1" odxf="1" dxf="1">
    <nc r="D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6" sId="1" odxf="1" dxf="1" numFmtId="4">
    <nc r="E29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07" sId="1" odxf="1" dxf="1" numFmtId="4">
    <nc r="F297">
      <v>995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8" sId="1" odxf="1" dxf="1">
    <nc r="G29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09" sId="1" odxf="1" dxf="1">
    <nc r="H29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0" sId="1" odxf="1" dxf="1">
    <nc r="I29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1" sId="1" odxf="1" dxf="1">
    <nc r="C29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2" sId="1" odxf="1" dxf="1">
    <nc r="D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3" sId="1" odxf="1" dxf="1" numFmtId="4">
    <nc r="E29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4" sId="1" odxf="1" dxf="1" numFmtId="4">
    <nc r="F298">
      <v>1073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5" sId="1" odxf="1" dxf="1">
    <nc r="G29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16" sId="1" odxf="1" dxf="1">
    <nc r="H29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17" sId="1" odxf="1" dxf="1">
    <nc r="I29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18" sId="1" odxf="1" dxf="1">
    <nc r="C29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19" sId="1" odxf="1" dxf="1">
    <nc r="D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0" sId="1" odxf="1" dxf="1" numFmtId="4">
    <nc r="E29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1" sId="1" odxf="1" dxf="1" numFmtId="4">
    <nc r="F299">
      <v>1048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2" sId="1" odxf="1" dxf="1">
    <nc r="G29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3" sId="1" odxf="1" dxf="1">
    <nc r="H29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24" sId="1" odxf="1" dxf="1">
    <nc r="I29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29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25" sId="1" odxf="1" dxf="1">
    <nc r="C30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6" sId="1" odxf="1" dxf="1">
    <nc r="D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7" sId="1" odxf="1" dxf="1" numFmtId="4">
    <nc r="E30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28" sId="1" odxf="1" dxf="1" numFmtId="4">
    <nc r="F300">
      <v>915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29" sId="1" odxf="1" dxf="1">
    <nc r="G30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0" sId="1" odxf="1" dxf="1">
    <nc r="H30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1" sId="1" odxf="1" dxf="1">
    <nc r="I30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2" sId="1" odxf="1" dxf="1">
    <nc r="C30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3" sId="1" odxf="1" dxf="1">
    <nc r="D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4" sId="1" odxf="1" dxf="1" numFmtId="4">
    <nc r="E30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35" sId="1" odxf="1" dxf="1" numFmtId="4">
    <nc r="F301">
      <v>1493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6" sId="1" odxf="1" dxf="1">
    <nc r="G30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37" sId="1" odxf="1" dxf="1">
    <nc r="H30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38" sId="1" odxf="1" dxf="1">
    <nc r="I30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39" sId="1" odxf="1" dxf="1">
    <nc r="C30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0" sId="1" odxf="1" dxf="1">
    <nc r="D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1" sId="1" odxf="1" dxf="1" numFmtId="4">
    <nc r="E30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2" sId="1" odxf="1" dxf="1" numFmtId="4">
    <nc r="F302">
      <v>897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3" sId="1" odxf="1" dxf="1">
    <nc r="G30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4" sId="1" odxf="1" dxf="1">
    <nc r="H30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45" sId="1" odxf="1" dxf="1">
    <nc r="I30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46" sId="1" odxf="1" dxf="1">
    <nc r="C30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7" sId="1" odxf="1" dxf="1">
    <nc r="D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48" sId="1" odxf="1" dxf="1" numFmtId="4">
    <nc r="E30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49" sId="1" odxf="1" dxf="1" numFmtId="4">
    <nc r="F303">
      <v>937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0" sId="1" odxf="1" dxf="1">
    <nc r="G30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1" sId="1" odxf="1" dxf="1">
    <nc r="H30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2" sId="1" odxf="1" dxf="1">
    <nc r="I30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53" sId="1" odxf="1" dxf="1">
    <nc r="C30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4" sId="1" odxf="1" dxf="1">
    <nc r="D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5" sId="1" odxf="1" dxf="1" numFmtId="4">
    <nc r="E30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56" sId="1" odxf="1" dxf="1" numFmtId="4">
    <nc r="F304">
      <v>542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7" sId="1" odxf="1" dxf="1">
    <nc r="G30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58" sId="1" odxf="1" dxf="1">
    <nc r="H30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59" sId="1" odxf="1" dxf="1">
    <nc r="I30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0" sId="1" odxf="1" dxf="1">
    <nc r="C30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1" sId="1" odxf="1" dxf="1">
    <nc r="D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2" sId="1" odxf="1" dxf="1" numFmtId="4">
    <nc r="E30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3" sId="1" odxf="1" dxf="1" numFmtId="4">
    <nc r="F305">
      <v>1501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4" sId="1" odxf="1" dxf="1">
    <nc r="G30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5" sId="1" odxf="1" dxf="1">
    <nc r="H30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66" sId="1" odxf="1" dxf="1">
    <nc r="I30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67" sId="1" odxf="1" dxf="1">
    <nc r="C30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68" sId="1" odxf="1" dxf="1">
    <nc r="D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69" sId="1" odxf="1" dxf="1" numFmtId="4">
    <nc r="E30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0" sId="1" odxf="1" dxf="1" numFmtId="4">
    <nc r="F306">
      <v>1112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1" sId="1" odxf="1" dxf="1">
    <nc r="G30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2" sId="1" odxf="1" dxf="1">
    <nc r="H30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73" sId="1" odxf="1" dxf="1">
    <nc r="I30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74" sId="1" odxf="1" dxf="1">
    <nc r="C30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5" sId="1" odxf="1" dxf="1">
    <nc r="D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6" sId="1" odxf="1" dxf="1" numFmtId="4">
    <nc r="E30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77" sId="1" odxf="1" dxf="1" numFmtId="4">
    <nc r="F307">
      <v>1037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8" sId="1" odxf="1" dxf="1">
    <nc r="G30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79" sId="1" odxf="1" dxf="1">
    <nc r="H30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0" sId="1" odxf="1" dxf="1">
    <nc r="I30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1" sId="1" odxf="1" dxf="1">
    <nc r="C308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2" sId="1" odxf="1" dxf="1">
    <nc r="D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3" sId="1" odxf="1" dxf="1" numFmtId="4">
    <nc r="E30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4" sId="1" odxf="1" dxf="1" numFmtId="4">
    <nc r="F308">
      <v>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5" sId="1" odxf="1" dxf="1">
    <nc r="G30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86" sId="1" odxf="1" dxf="1">
    <nc r="H30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87" sId="1" odxf="1" dxf="1">
    <nc r="I30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88" sId="1" odxf="1" dxf="1">
    <nc r="C309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89" sId="1" odxf="1" dxf="1">
    <nc r="D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0" sId="1" odxf="1" dxf="1" numFmtId="4">
    <nc r="E30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1" sId="1" odxf="1" dxf="1" numFmtId="4">
    <nc r="F309">
      <v>969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2" sId="1" odxf="1" dxf="1">
    <nc r="G30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3" sId="1" odxf="1" dxf="1">
    <nc r="H30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594" sId="1" odxf="1" dxf="1">
    <nc r="I30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0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595" sId="1" odxf="1" dxf="1">
    <nc r="C31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6" sId="1" odxf="1" dxf="1">
    <nc r="D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7" sId="1" odxf="1" dxf="1" numFmtId="4">
    <nc r="E31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598" sId="1" odxf="1" dxf="1" numFmtId="4">
    <nc r="F310">
      <v>876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599" sId="1" odxf="1" dxf="1">
    <nc r="G31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0" sId="1" odxf="1" dxf="1">
    <nc r="H31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1" sId="1" odxf="1" dxf="1">
    <nc r="I31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2" sId="1" odxf="1" dxf="1">
    <nc r="C31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3" sId="1" odxf="1" dxf="1">
    <nc r="D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4" sId="1" odxf="1" dxf="1" numFmtId="4">
    <nc r="E31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05" sId="1" odxf="1" dxf="1" numFmtId="4">
    <nc r="F311">
      <v>955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6" sId="1" odxf="1" dxf="1">
    <nc r="G31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07" sId="1" odxf="1" dxf="1">
    <nc r="H31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08" sId="1" odxf="1" dxf="1">
    <nc r="I31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09" sId="1" odxf="1" dxf="1">
    <nc r="C31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0" sId="1" odxf="1" dxf="1">
    <nc r="D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1" sId="1" odxf="1" dxf="1" numFmtId="4">
    <nc r="E31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2" sId="1" odxf="1" dxf="1" numFmtId="4">
    <nc r="F312">
      <v>680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3" sId="1" odxf="1" dxf="1">
    <nc r="G31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4" sId="1" odxf="1" dxf="1">
    <nc r="H31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15" sId="1" odxf="1" dxf="1">
    <nc r="I31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16" sId="1" odxf="1" dxf="1">
    <nc r="C31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7" sId="1" odxf="1" dxf="1">
    <nc r="D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18" sId="1" odxf="1" dxf="1" numFmtId="4">
    <nc r="E31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19" sId="1" odxf="1" dxf="1" numFmtId="4">
    <nc r="F313">
      <v>2061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0" sId="1" odxf="1" dxf="1">
    <nc r="G31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1" sId="1" odxf="1" dxf="1">
    <nc r="H31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2" sId="1" odxf="1" dxf="1">
    <nc r="I31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23" sId="1" odxf="1" dxf="1">
    <nc r="C31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4" sId="1" odxf="1" dxf="1">
    <nc r="D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5" sId="1" odxf="1" dxf="1" numFmtId="4">
    <nc r="E31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26" sId="1" odxf="1" dxf="1" numFmtId="4">
    <nc r="F314">
      <v>2749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7" sId="1" odxf="1" dxf="1">
    <nc r="G31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28" sId="1" odxf="1" dxf="1">
    <nc r="H31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29" sId="1" odxf="1" dxf="1">
    <nc r="I31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0" sId="1" odxf="1" dxf="1">
    <nc r="C31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1" sId="1" odxf="1" dxf="1">
    <nc r="D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2" sId="1" odxf="1" dxf="1" numFmtId="4">
    <nc r="E31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3" sId="1" odxf="1" dxf="1" numFmtId="4">
    <nc r="F315">
      <v>1123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4" sId="1" odxf="1" dxf="1">
    <nc r="G31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5" sId="1" odxf="1" dxf="1">
    <nc r="H31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36" sId="1" odxf="1" dxf="1">
    <nc r="I31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37" sId="1" odxf="1" dxf="1">
    <nc r="C31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38" sId="1" odxf="1" dxf="1">
    <nc r="D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39" sId="1" odxf="1" dxf="1" numFmtId="4">
    <nc r="E31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0" sId="1" odxf="1" dxf="1" numFmtId="4">
    <nc r="F316">
      <v>1568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1" sId="1" odxf="1" dxf="1">
    <nc r="G31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2" sId="1" odxf="1" dxf="1">
    <nc r="H31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43" sId="1" odxf="1" dxf="1">
    <nc r="I31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44" sId="1" odxf="1" dxf="1">
    <nc r="C31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5" sId="1" odxf="1" dxf="1">
    <nc r="D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6" sId="1" odxf="1" dxf="1" numFmtId="4">
    <nc r="E317">
      <v>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47" sId="1" odxf="1" dxf="1" numFmtId="4">
    <nc r="F317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8" sId="1" odxf="1" dxf="1">
    <nc r="G31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49" sId="1" odxf="1" dxf="1">
    <nc r="H31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0" sId="1" odxf="1" dxf="1">
    <nc r="I31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1" sId="1" odxf="1" dxf="1">
    <nc r="C31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2" sId="1" odxf="1" dxf="1">
    <nc r="D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3" sId="1" odxf="1" dxf="1" numFmtId="4">
    <nc r="E318">
      <v>117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4" sId="1" odxf="1" dxf="1" numFmtId="4">
    <nc r="F318">
      <v>1333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5" sId="1" odxf="1" dxf="1">
    <nc r="G31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56" sId="1" odxf="1" dxf="1">
    <nc r="H31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57" sId="1" odxf="1" dxf="1">
    <nc r="I31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ndxf>
  </rcc>
  <rfmt sheetId="1" sqref="J31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58" sId="1" odxf="1" dxf="1">
    <nc r="C31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59" sId="1" odxf="1" dxf="1">
    <nc r="D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0" sId="1" odxf="1" dxf="1" numFmtId="4">
    <nc r="E319">
      <v>253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1" sId="1" odxf="1" dxf="1" numFmtId="4">
    <nc r="F319">
      <v>2333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2" sId="1" odxf="1" dxf="1">
    <nc r="G31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3" sId="1" odxf="1" dxf="1">
    <nc r="H31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64" sId="1" odxf="1" dxf="1">
    <nc r="I31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1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65" sId="1" odxf="1" dxf="1">
    <nc r="C32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6" sId="1" odxf="1" dxf="1">
    <nc r="D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7" sId="1" odxf="1" dxf="1" numFmtId="4">
    <nc r="E320">
      <v>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68" sId="1" odxf="1" dxf="1" numFmtId="4">
    <nc r="F320">
      <v>4970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69" sId="1" odxf="1" dxf="1">
    <nc r="G32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0" sId="1" odxf="1" dxf="1">
    <nc r="H32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1" sId="1" odxf="1" dxf="1">
    <nc r="I32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2" sId="1" odxf="1" dxf="1">
    <nc r="C32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3" sId="1" odxf="1" dxf="1">
    <nc r="D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4" sId="1" odxf="1" dxf="1" numFmtId="4">
    <nc r="E321">
      <v>365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75" sId="1" odxf="1" dxf="1" numFmtId="4">
    <nc r="F321">
      <v>3273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6" sId="1" odxf="1" dxf="1">
    <nc r="G32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77" sId="1" odxf="1" dxf="1">
    <nc r="H32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78" sId="1" odxf="1" dxf="1">
    <nc r="I32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79" sId="1" odxf="1" dxf="1">
    <nc r="C32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0" sId="1" odxf="1" dxf="1">
    <nc r="D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1" sId="1" odxf="1" dxf="1" numFmtId="4">
    <nc r="E322">
      <v>430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2" sId="1" odxf="1" dxf="1" numFmtId="4">
    <nc r="F322">
      <v>2440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3" sId="1" odxf="1" dxf="1">
    <nc r="G32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4" sId="1" odxf="1" dxf="1">
    <nc r="H32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ndxf>
  </rcc>
  <rcc rId="15685" sId="1" odxf="1" dxf="1">
    <nc r="I32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2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86" sId="1" odxf="1" dxf="1">
    <nc r="C32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7" sId="1" odxf="1" dxf="1">
    <nc r="D32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88" sId="1" odxf="1" dxf="1" numFmtId="4">
    <nc r="E323">
      <v>458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89" sId="1" odxf="1" dxf="1" numFmtId="4">
    <nc r="F323">
      <v>1800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0" sId="1" odxf="1" dxf="1">
    <nc r="G32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1" sId="1" odxf="1" dxf="1">
    <nc r="H32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2" sId="1" odxf="1" dxf="1">
    <nc r="C32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3" sId="1" odxf="1" dxf="1">
    <nc r="D32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4" sId="1" odxf="1" dxf="1" numFmtId="4">
    <nc r="E324">
      <v>594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5" sId="1" odxf="1" dxf="1" numFmtId="4">
    <nc r="F324">
      <v>1252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6" sId="1" odxf="1" dxf="1">
    <nc r="G32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697" sId="1" odxf="1" dxf="1">
    <nc r="H32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698" sId="1" odxf="1" dxf="1">
    <nc r="C32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699" sId="1" odxf="1" dxf="1">
    <nc r="D32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0" sId="1" odxf="1" dxf="1" numFmtId="4">
    <nc r="E325">
      <v>868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1" sId="1" odxf="1" dxf="1" numFmtId="4">
    <nc r="F325">
      <v>1843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2" sId="1" odxf="1" dxf="1">
    <nc r="G32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3" sId="1" odxf="1" dxf="1">
    <nc r="H32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04" sId="1" odxf="1" dxf="1">
    <nc r="C32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5" sId="1" odxf="1" dxf="1">
    <nc r="D32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6" sId="1" odxf="1" dxf="1" numFmtId="4">
    <nc r="E326">
      <v>1254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07" sId="1" odxf="1" dxf="1" numFmtId="4">
    <nc r="F326">
      <v>1808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8" sId="1" odxf="1" dxf="1">
    <nc r="G32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09" sId="1" odxf="1" dxf="1">
    <nc r="H32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0" sId="1" odxf="1" dxf="1">
    <nc r="C32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1" sId="1" odxf="1" dxf="1">
    <nc r="D32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2" sId="1" odxf="1" dxf="1" numFmtId="4">
    <nc r="E327">
      <v>1736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3" sId="1" odxf="1" dxf="1" numFmtId="4">
    <nc r="F327">
      <v>1790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4" sId="1" odxf="1" dxf="1">
    <nc r="G32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5" sId="1" odxf="1" dxf="1">
    <nc r="H32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16" sId="1" odxf="1" dxf="1">
    <nc r="C32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7" sId="1" odxf="1" dxf="1">
    <nc r="D32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18" sId="1" odxf="1" dxf="1" numFmtId="4">
    <nc r="E328">
      <v>2236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19" sId="1" odxf="1" dxf="1" numFmtId="4">
    <nc r="F328">
      <v>2972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0" sId="1" odxf="1" dxf="1">
    <nc r="G32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1" sId="1" odxf="1" dxf="1">
    <nc r="H32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2" sId="1" odxf="1" dxf="1">
    <nc r="C32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3" sId="1" odxf="1" dxf="1">
    <nc r="D32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4" sId="1" odxf="1" dxf="1" numFmtId="4">
    <nc r="E329">
      <v>2715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5" sId="1" odxf="1" dxf="1" numFmtId="4">
    <nc r="F329">
      <v>421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6" sId="1" odxf="1" dxf="1">
    <nc r="G32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27" sId="1" odxf="1" dxf="1">
    <nc r="H32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2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28" sId="1" odxf="1" dxf="1">
    <nc r="C33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29" sId="1" odxf="1" dxf="1">
    <nc r="D33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0" sId="1" odxf="1" dxf="1" numFmtId="4">
    <nc r="E330">
      <v>3192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1" sId="1" odxf="1" dxf="1" numFmtId="4">
    <nc r="F330">
      <v>792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2" sId="1" odxf="1" dxf="1">
    <nc r="G33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3" sId="1" odxf="1" dxf="1">
    <nc r="H33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34" sId="1" odxf="1" dxf="1">
    <nc r="C33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5" sId="1" odxf="1" dxf="1">
    <nc r="D33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6" sId="1" odxf="1" dxf="1" numFmtId="4">
    <nc r="E331">
      <v>3674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37" sId="1" odxf="1" dxf="1" numFmtId="4">
    <nc r="F331">
      <v>800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8" sId="1" odxf="1" dxf="1">
    <nc r="G33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39" sId="1" odxf="1" dxf="1">
    <nc r="H33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0" sId="1" odxf="1" dxf="1">
    <nc r="C33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1" sId="1" odxf="1" dxf="1">
    <nc r="D33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2" sId="1" odxf="1" dxf="1" numFmtId="4">
    <nc r="E332">
      <v>4184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3" sId="1" odxf="1" dxf="1" numFmtId="4">
    <nc r="F332">
      <v>303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4" sId="1" odxf="1" dxf="1">
    <nc r="G33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5" sId="1" odxf="1" dxf="1">
    <nc r="H33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46" sId="1" odxf="1" dxf="1">
    <nc r="C33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7" sId="1" odxf="1" dxf="1">
    <nc r="D33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48" sId="1" odxf="1" dxf="1" numFmtId="4">
    <nc r="E333">
      <v>4640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49" sId="1" odxf="1" dxf="1" numFmtId="4">
    <nc r="F333">
      <v>808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0" sId="1" odxf="1" dxf="1">
    <nc r="G33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1" sId="1" odxf="1" dxf="1">
    <nc r="H33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2" sId="1" odxf="1" dxf="1">
    <nc r="C33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3" sId="1" odxf="1" dxf="1">
    <nc r="D33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4" sId="1" odxf="1" dxf="1" numFmtId="4">
    <nc r="E334">
      <v>5025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5" sId="1" odxf="1" dxf="1" numFmtId="4">
    <nc r="F334">
      <v>1448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6" sId="1" odxf="1" dxf="1">
    <nc r="G33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57" sId="1" odxf="1" dxf="1">
    <nc r="H33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58" sId="1" odxf="1" dxf="1">
    <nc r="C33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59" sId="1" odxf="1" dxf="1">
    <nc r="D33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0" sId="1" odxf="1" dxf="1" numFmtId="4">
    <nc r="E335">
      <v>5416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1" sId="1" odxf="1" dxf="1" numFmtId="4">
    <nc r="F335">
      <v>1423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2" sId="1" odxf="1" dxf="1">
    <nc r="G33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3" sId="1" odxf="1" dxf="1">
    <nc r="H33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64" sId="1" odxf="1" dxf="1">
    <nc r="C33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5" sId="1" odxf="1" dxf="1">
    <nc r="D33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6" sId="1" odxf="1" dxf="1" numFmtId="4">
    <nc r="E336">
      <v>5786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67" sId="1" odxf="1" dxf="1" numFmtId="4">
    <nc r="F336">
      <v>873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8" sId="1" odxf="1" dxf="1">
    <nc r="G33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69" sId="1" odxf="1" dxf="1">
    <nc r="H33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0" sId="1" odxf="1" dxf="1">
    <nc r="C33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1" sId="1" odxf="1" dxf="1">
    <nc r="D33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2" sId="1" odxf="1" dxf="1" numFmtId="4">
    <nc r="E337">
      <v>6156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3" sId="1" odxf="1" dxf="1" numFmtId="4">
    <nc r="F337">
      <v>893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4" sId="1" odxf="1" dxf="1">
    <nc r="G33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5" sId="1" odxf="1" dxf="1">
    <nc r="H33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76" sId="1" odxf="1" dxf="1">
    <nc r="C33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7" sId="1" odxf="1" dxf="1">
    <nc r="D33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78" sId="1" odxf="1" dxf="1" numFmtId="4">
    <nc r="E338">
      <v>6447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79" sId="1" odxf="1" dxf="1" numFmtId="4">
    <nc r="F338">
      <v>340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0" sId="1" odxf="1" dxf="1">
    <nc r="G33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1" sId="1" odxf="1" dxf="1">
    <nc r="H33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2" sId="1" odxf="1" dxf="1">
    <nc r="C33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3" sId="1" odxf="1" dxf="1">
    <nc r="D33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4" sId="1" odxf="1" dxf="1" numFmtId="4">
    <nc r="E339">
      <v>6662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5" sId="1" odxf="1" dxf="1" numFmtId="4">
    <nc r="F339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6" sId="1" odxf="1" dxf="1">
    <nc r="G33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87" sId="1" odxf="1" dxf="1">
    <nc r="H33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3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88" sId="1" odxf="1" dxf="1">
    <nc r="C34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89" sId="1" odxf="1" dxf="1">
    <nc r="D34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0" sId="1" odxf="1" dxf="1" numFmtId="4">
    <nc r="E340">
      <v>6896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1" sId="1" odxf="1" dxf="1" numFmtId="4">
    <nc r="F340">
      <v>740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2" sId="1" odxf="1" dxf="1">
    <nc r="G34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3" sId="1" odxf="1" dxf="1">
    <nc r="H34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794" sId="1" odxf="1" dxf="1">
    <nc r="C34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5" sId="1" odxf="1" dxf="1">
    <nc r="D34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6" sId="1" odxf="1" dxf="1" numFmtId="4">
    <nc r="E341">
      <v>7022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797" sId="1" odxf="1" dxf="1" numFmtId="4">
    <nc r="F341">
      <v>1224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8" sId="1" odxf="1" dxf="1">
    <nc r="G34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799" sId="1" odxf="1" dxf="1">
    <nc r="H34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0" sId="1" odxf="1" dxf="1">
    <nc r="C34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1" sId="1" odxf="1" dxf="1">
    <nc r="D34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2" sId="1" odxf="1" dxf="1" numFmtId="4">
    <nc r="E342">
      <v>7096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3" sId="1" odxf="1" dxf="1" numFmtId="4">
    <nc r="F342">
      <v>1007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4" sId="1" odxf="1" dxf="1">
    <nc r="G34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5" sId="1" odxf="1" dxf="1">
    <nc r="H34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06" sId="1" odxf="1" dxf="1">
    <nc r="C34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7" sId="1" odxf="1" dxf="1">
    <nc r="D34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08" sId="1" odxf="1" dxf="1" numFmtId="4">
    <nc r="E343">
      <v>7224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09" sId="1" odxf="1" dxf="1" numFmtId="4">
    <nc r="F343">
      <v>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0" sId="1" odxf="1" dxf="1">
    <nc r="G34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1" sId="1" odxf="1" dxf="1">
    <nc r="H34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2" sId="1" odxf="1" dxf="1">
    <nc r="C34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3" sId="1" odxf="1" dxf="1">
    <nc r="D34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4" sId="1" odxf="1" dxf="1" numFmtId="4">
    <nc r="E344">
      <v>7347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5" sId="1" odxf="1" dxf="1" numFmtId="4">
    <nc r="F344">
      <v>384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6" sId="1" odxf="1" dxf="1">
    <nc r="G34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17" sId="1" odxf="1" dxf="1">
    <nc r="H34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18" sId="1" odxf="1" dxf="1">
    <nc r="C34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19" sId="1" odxf="1" dxf="1">
    <nc r="D34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0" sId="1" odxf="1" dxf="1" numFmtId="4">
    <nc r="E345">
      <v>7487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1" sId="1" odxf="1" dxf="1" numFmtId="4">
    <nc r="F345">
      <v>356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2" sId="1" odxf="1" dxf="1">
    <nc r="G34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3" sId="1" odxf="1" dxf="1">
    <nc r="H34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24" sId="1" odxf="1" dxf="1">
    <nc r="C34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5" sId="1" odxf="1" dxf="1">
    <nc r="D34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6" sId="1" odxf="1" dxf="1" numFmtId="4">
    <nc r="E346">
      <v>7566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27" sId="1" odxf="1" dxf="1" numFmtId="4">
    <nc r="F346">
      <v>728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8" sId="1" odxf="1" dxf="1">
    <nc r="G34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29" sId="1" odxf="1" dxf="1">
    <nc r="H34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0" sId="1" odxf="1" dxf="1">
    <nc r="C34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1" sId="1" odxf="1" dxf="1">
    <nc r="D34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2" sId="1" odxf="1" dxf="1" numFmtId="4">
    <nc r="E347">
      <v>7698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3" sId="1" odxf="1" dxf="1" numFmtId="4">
    <nc r="F347">
      <v>1317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4" sId="1" odxf="1" dxf="1">
    <nc r="G34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5" sId="1" odxf="1" dxf="1">
    <nc r="H34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36" sId="1" odxf="1" dxf="1">
    <nc r="C34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7" sId="1" odxf="1" dxf="1">
    <nc r="D34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38" sId="1" odxf="1" dxf="1" numFmtId="4">
    <nc r="E348">
      <v>7632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39" sId="1" odxf="1" dxf="1" numFmtId="4">
    <nc r="F348">
      <v>878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0" sId="1" odxf="1" dxf="1">
    <nc r="G34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1" sId="1" odxf="1" dxf="1">
    <nc r="H34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2" sId="1" odxf="1" dxf="1">
    <nc r="C34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3" sId="1" odxf="1" dxf="1">
    <nc r="D34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4" sId="1" odxf="1" dxf="1" numFmtId="4">
    <nc r="E349">
      <v>7555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5" sId="1" odxf="1" dxf="1" numFmtId="4">
    <nc r="F349">
      <v>1263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6" sId="1" odxf="1" dxf="1">
    <nc r="G34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47" sId="1" odxf="1" dxf="1">
    <nc r="H34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4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48" sId="1" odxf="1" dxf="1">
    <nc r="C35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49" sId="1" odxf="1" dxf="1">
    <nc r="D35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0" sId="1" odxf="1" dxf="1" numFmtId="4">
    <nc r="E350">
      <v>7494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1" sId="1" odxf="1" dxf="1" numFmtId="4">
    <nc r="F350">
      <v>960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2" sId="1" odxf="1" dxf="1">
    <nc r="G35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3" sId="1" odxf="1" dxf="1">
    <nc r="H35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54" sId="1" odxf="1" dxf="1">
    <nc r="C35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5" sId="1" odxf="1" dxf="1">
    <nc r="D35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6" sId="1" odxf="1" dxf="1" numFmtId="4">
    <nc r="E351">
      <v>7481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57" sId="1" odxf="1" dxf="1" numFmtId="4">
    <nc r="F351">
      <v>928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8" sId="1" odxf="1" dxf="1">
    <nc r="G35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59" sId="1" odxf="1" dxf="1">
    <nc r="H35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0" sId="1" odxf="1" dxf="1">
    <nc r="C35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1" sId="1" odxf="1" dxf="1">
    <nc r="D35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2" sId="1" odxf="1" dxf="1" numFmtId="4">
    <nc r="E352">
      <v>7372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3" sId="1" odxf="1" dxf="1" numFmtId="4">
    <nc r="F352">
      <v>933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4" sId="1" odxf="1" dxf="1">
    <nc r="G35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5" sId="1" odxf="1" dxf="1">
    <nc r="H352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66" sId="1" odxf="1" dxf="1">
    <nc r="C35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7" sId="1" odxf="1" dxf="1">
    <nc r="D35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68" sId="1" odxf="1" dxf="1" numFmtId="4">
    <nc r="E353">
      <v>7200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69" sId="1" odxf="1" dxf="1" numFmtId="4">
    <nc r="F353">
      <v>885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0" sId="1" odxf="1" dxf="1">
    <nc r="G35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1" sId="1" odxf="1" dxf="1">
    <nc r="H353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2" sId="1" odxf="1" dxf="1">
    <nc r="C35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3" sId="1" odxf="1" dxf="1">
    <nc r="D35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4" sId="1" odxf="1" dxf="1" numFmtId="4">
    <nc r="E354">
      <v>6951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5" sId="1" odxf="1" dxf="1" numFmtId="4">
    <nc r="F354">
      <v>758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6" sId="1" odxf="1" dxf="1">
    <nc r="G35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77" sId="1" odxf="1" dxf="1">
    <nc r="H354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78" sId="1" odxf="1" dxf="1">
    <nc r="C35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79" sId="1" odxf="1" dxf="1">
    <nc r="D35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0" sId="1" odxf="1" dxf="1" numFmtId="4">
    <nc r="E355">
      <v>6754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1" sId="1" odxf="1" dxf="1" numFmtId="4">
    <nc r="F355">
      <v>1341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2" sId="1" odxf="1" dxf="1">
    <nc r="G35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3" sId="1" odxf="1" dxf="1">
    <nc r="H355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84" sId="1" odxf="1" dxf="1">
    <nc r="C35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5" sId="1" odxf="1" dxf="1">
    <nc r="D35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6" sId="1" odxf="1" dxf="1" numFmtId="4">
    <nc r="E356">
      <v>6550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87" sId="1" odxf="1" dxf="1" numFmtId="4">
    <nc r="F356">
      <v>1781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8" sId="1" odxf="1" dxf="1">
    <nc r="G35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89" sId="1" odxf="1" dxf="1">
    <nc r="H356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0" sId="1" odxf="1" dxf="1">
    <nc r="C35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1" sId="1" odxf="1" dxf="1">
    <nc r="D35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2" sId="1" odxf="1" dxf="1" numFmtId="4">
    <nc r="E357">
      <v>6161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3" sId="1" odxf="1" dxf="1" numFmtId="4">
    <nc r="F357">
      <v>3245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4" sId="1" odxf="1" dxf="1">
    <nc r="G35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5" sId="1" odxf="1" dxf="1">
    <nc r="H357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896" sId="1" odxf="1" dxf="1">
    <nc r="C35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7" sId="1" odxf="1" dxf="1">
    <nc r="D35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898" sId="1" odxf="1" dxf="1" numFmtId="4">
    <nc r="E358">
      <v>5857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899" sId="1" odxf="1" dxf="1" numFmtId="4">
    <nc r="F358">
      <v>5491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0" sId="1" odxf="1" dxf="1">
    <nc r="G35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1" sId="1" odxf="1" dxf="1">
    <nc r="H358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2" sId="1" odxf="1" dxf="1">
    <nc r="C35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3" sId="1" odxf="1" dxf="1">
    <nc r="D35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4" sId="1" odxf="1" dxf="1" numFmtId="4">
    <nc r="E359">
      <v>5390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5" sId="1" odxf="1" dxf="1" numFmtId="4">
    <nc r="F359">
      <v>4181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6" sId="1" odxf="1" dxf="1">
    <nc r="G35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07" sId="1" odxf="1" dxf="1">
    <nc r="H359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5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08" sId="1" odxf="1" dxf="1">
    <nc r="C36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09" sId="1" odxf="1" dxf="1">
    <nc r="D36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0" sId="1" odxf="1" dxf="1" numFmtId="4">
    <nc r="E360">
      <v>5015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1" sId="1" odxf="1" dxf="1" numFmtId="4">
    <nc r="F360">
      <v>3835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2" sId="1" odxf="1" dxf="1">
    <nc r="G36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3" sId="1" odxf="1" dxf="1">
    <nc r="H360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14" sId="1" odxf="1" dxf="1">
    <nc r="C36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5" sId="1" odxf="1" dxf="1">
    <nc r="D36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6" sId="1" odxf="1" dxf="1" numFmtId="4">
    <nc r="E361">
      <v>4709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17" sId="1" odxf="1" dxf="1" numFmtId="4">
    <nc r="F361">
      <v>3776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8" sId="1" odxf="1" dxf="1">
    <nc r="G36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19" sId="1" odxf="1" dxf="1">
    <nc r="H361" t="inlineStr">
      <is>
        <t>OFF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I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dxf>
  </rfmt>
  <rfmt sheetId="1" sqref="J36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20" sId="1" odxf="1" dxf="1">
    <nc r="C36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1" sId="1" odxf="1" dxf="1">
    <nc r="D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2" sId="1" odxf="1" dxf="1" numFmtId="4">
    <nc r="E362">
      <v>4345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3" sId="1" odxf="1" dxf="1" numFmtId="4">
    <nc r="F362">
      <v>5045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4" sId="1" odxf="1" dxf="1">
    <nc r="G36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5" sId="1" odxf="1" dxf="1">
    <nc r="H36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6" sId="1" odxf="1" dxf="1">
    <nc r="I36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7" sId="1" odxf="1" dxf="1">
    <nc r="J362">
      <v>45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28" sId="1" odxf="1" dxf="1">
    <nc r="C36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29" sId="1" odxf="1" dxf="1">
    <nc r="D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0" sId="1" odxf="1" dxf="1" numFmtId="4">
    <nc r="E363">
      <v>3856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1" sId="1" odxf="1" dxf="1" numFmtId="4">
    <nc r="F363">
      <v>3771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2" sId="1" odxf="1" dxf="1">
    <nc r="G36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3" sId="1" odxf="1" dxf="1">
    <nc r="H36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4" sId="1" odxf="1" dxf="1">
    <nc r="I36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35" sId="1" odxf="1" dxf="1">
    <nc r="C36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6" sId="1" odxf="1" dxf="1">
    <nc r="D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7" sId="1" odxf="1" dxf="1" numFmtId="4">
    <nc r="E364">
      <v>3317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38" sId="1" odxf="1" dxf="1" numFmtId="4">
    <nc r="F364">
      <v>3479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39" sId="1" odxf="1" dxf="1">
    <nc r="G36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0" sId="1" odxf="1" dxf="1">
    <nc r="H36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1" sId="1" odxf="1" dxf="1">
    <nc r="I36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2" sId="1" odxf="1" dxf="1">
    <nc r="C36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3" sId="1" odxf="1" dxf="1">
    <nc r="D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4" sId="1" odxf="1" dxf="1" numFmtId="4">
    <nc r="E365">
      <v>2886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5" sId="1" odxf="1" dxf="1" numFmtId="4">
    <nc r="F365">
      <v>3905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6" sId="1" odxf="1" dxf="1">
    <nc r="G36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47" sId="1" odxf="1" dxf="1">
    <nc r="H36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48" sId="1" odxf="1" dxf="1">
    <nc r="I36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49" sId="1" odxf="1" dxf="1">
    <nc r="C36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0" sId="1" odxf="1" dxf="1">
    <nc r="D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1" sId="1" odxf="1" dxf="1" numFmtId="4">
    <nc r="E366">
      <v>2439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2" sId="1" odxf="1" dxf="1" numFmtId="4">
    <nc r="F366">
      <v>2697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3" sId="1" odxf="1" dxf="1">
    <nc r="G36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4" sId="1" odxf="1" dxf="1">
    <nc r="H36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5" sId="1" odxf="1" dxf="1">
    <nc r="I36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56" sId="1" odxf="1" dxf="1">
    <nc r="C36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7" sId="1" odxf="1" dxf="1">
    <nc r="D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58" sId="1" odxf="1" dxf="1" numFmtId="4">
    <nc r="E367">
      <v>1922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59" sId="1" odxf="1" dxf="1" numFmtId="4">
    <nc r="F367">
      <v>3638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0" sId="1" odxf="1" dxf="1">
    <nc r="G36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1" sId="1" odxf="1" dxf="1">
    <nc r="H36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2" sId="1" odxf="1" dxf="1">
    <nc r="I36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63" sId="1" odxf="1" dxf="1">
    <nc r="C36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4" sId="1" odxf="1" dxf="1">
    <nc r="D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5" sId="1" odxf="1" dxf="1" numFmtId="4">
    <nc r="E368">
      <v>1407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6" sId="1" odxf="1" dxf="1" numFmtId="4">
    <nc r="F368">
      <v>5292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7" sId="1" odxf="1" dxf="1">
    <nc r="G36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68" sId="1" odxf="1" dxf="1">
    <nc r="H36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69" sId="1" odxf="1" dxf="1">
    <nc r="I36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0" sId="1" odxf="1" dxf="1">
    <nc r="C36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1" sId="1" odxf="1" dxf="1">
    <nc r="D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2" sId="1" odxf="1" dxf="1" numFmtId="4">
    <nc r="E369">
      <v>926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3" sId="1" odxf="1" dxf="1" numFmtId="4">
    <nc r="F369">
      <v>3329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4" sId="1" odxf="1" dxf="1">
    <nc r="G36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5" sId="1" odxf="1" dxf="1">
    <nc r="H36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6" sId="1" odxf="1" dxf="1">
    <nc r="I36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6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77" sId="1" odxf="1" dxf="1">
    <nc r="C370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78" sId="1" odxf="1" dxf="1">
    <nc r="D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79" sId="1" odxf="1" dxf="1" numFmtId="4">
    <nc r="E370">
      <v>483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0" sId="1" odxf="1" dxf="1" numFmtId="4">
    <nc r="F370">
      <v>3070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1" sId="1" odxf="1" dxf="1">
    <nc r="G37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2" sId="1" odxf="1" dxf="1">
    <nc r="H37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3" sId="1" odxf="1" dxf="1">
    <nc r="I37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84" sId="1" odxf="1" dxf="1">
    <nc r="C371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5" sId="1" odxf="1" dxf="1">
    <nc r="D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6" sId="1" odxf="1" dxf="1" numFmtId="4">
    <nc r="E371">
      <v>61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87" sId="1" odxf="1" dxf="1" numFmtId="4">
    <nc r="F371">
      <v>3190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8" sId="1" odxf="1" dxf="1">
    <nc r="G37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89" sId="1" odxf="1" dxf="1">
    <nc r="H37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0" sId="1" odxf="1" dxf="1">
    <nc r="I37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1" sId="1" odxf="1" dxf="1">
    <nc r="C372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2" sId="1" odxf="1" dxf="1">
    <nc r="D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3" sId="1" odxf="1" dxf="1" numFmtId="4">
    <nc r="E372">
      <v>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4" sId="1" odxf="1" dxf="1" numFmtId="4">
    <nc r="F372">
      <v>2096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5" sId="1" odxf="1" dxf="1">
    <nc r="G37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5996" sId="1" odxf="1" dxf="1">
    <nc r="H37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7" sId="1" odxf="1" dxf="1">
    <nc r="I37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5998" sId="1" odxf="1" dxf="1">
    <nc r="C373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5999" sId="1" odxf="1" dxf="1">
    <nc r="D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0" sId="1" odxf="1" dxf="1" numFmtId="4">
    <nc r="E37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1" sId="1" odxf="1" dxf="1" numFmtId="4">
    <nc r="F373">
      <v>2639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2" sId="1" odxf="1" dxf="1">
    <nc r="G37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3" sId="1" odxf="1" dxf="1">
    <nc r="H37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4" sId="1" odxf="1" dxf="1">
    <nc r="I37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05" sId="1" odxf="1" dxf="1">
    <nc r="C374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6" sId="1" odxf="1" dxf="1">
    <nc r="D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7" sId="1" odxf="1" dxf="1" numFmtId="4">
    <nc r="E37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08" sId="1" odxf="1" dxf="1" numFmtId="4">
    <nc r="F374">
      <v>3864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09" sId="1" odxf="1" dxf="1">
    <nc r="G37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0" sId="1" odxf="1" dxf="1">
    <nc r="H37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1" sId="1" odxf="1" dxf="1">
    <nc r="I37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2" sId="1" odxf="1" dxf="1">
    <nc r="C375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3" sId="1" odxf="1" dxf="1">
    <nc r="D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4" sId="1" odxf="1" dxf="1" numFmtId="4">
    <nc r="E37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5" sId="1" odxf="1" dxf="1" numFmtId="4">
    <nc r="F375">
      <v>2957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6" sId="1" odxf="1" dxf="1">
    <nc r="G37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17" sId="1" odxf="1" dxf="1">
    <nc r="H37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18" sId="1" odxf="1" dxf="1">
    <nc r="I37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19" sId="1" odxf="1" dxf="1">
    <nc r="C376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0" sId="1" odxf="1" dxf="1">
    <nc r="D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1" sId="1" odxf="1" dxf="1" numFmtId="4">
    <nc r="E37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2" sId="1" odxf="1" dxf="1" numFmtId="4">
    <nc r="F376">
      <v>2974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3" sId="1" odxf="1" dxf="1">
    <nc r="G37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4" sId="1" odxf="1" dxf="1">
    <nc r="H37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5" sId="1" odxf="1" dxf="1">
    <nc r="I37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26" sId="1" odxf="1" dxf="1">
    <nc r="C377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7" sId="1" odxf="1" dxf="1">
    <nc r="D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28" sId="1" odxf="1" dxf="1" numFmtId="4">
    <nc r="E37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29" sId="1" odxf="1" dxf="1" numFmtId="4">
    <nc r="F377">
      <v>3840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0" sId="1" odxf="1" dxf="1">
    <nc r="G37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1" sId="1" odxf="1" dxf="1">
    <nc r="H37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2" sId="1" odxf="1" dxf="1">
    <nc r="I37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33" sId="1" odxf="1" dxf="1">
    <nc r="C378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4" sId="1" odxf="1" dxf="1">
    <nc r="D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5" sId="1" odxf="1" dxf="1" numFmtId="4">
    <nc r="E378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6" sId="1" odxf="1" dxf="1" numFmtId="4">
    <nc r="F378">
      <v>3741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7" sId="1" odxf="1" dxf="1">
    <nc r="G378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38" sId="1" odxf="1" dxf="1">
    <nc r="H378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39" sId="1" odxf="1" dxf="1">
    <nc r="I378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8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0" sId="1" odxf="1" dxf="1">
    <nc r="C379">
      <v>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1" sId="1" odxf="1" dxf="1">
    <nc r="D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2" sId="1" odxf="1" dxf="1" numFmtId="4">
    <nc r="E379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3" sId="1" odxf="1" dxf="1" numFmtId="4">
    <nc r="F379">
      <v>4207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4" sId="1" odxf="1" dxf="1">
    <nc r="G379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5" sId="1" odxf="1" dxf="1">
    <nc r="H379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6" sId="1" odxf="1" dxf="1">
    <nc r="I379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79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47" sId="1" odxf="1" dxf="1">
    <nc r="C380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48" sId="1" odxf="1" dxf="1">
    <nc r="D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49" sId="1" odxf="1" dxf="1" numFmtId="4">
    <nc r="E380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0" sId="1" odxf="1" dxf="1" numFmtId="4">
    <nc r="F380">
      <v>2952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1" sId="1" odxf="1" dxf="1">
    <nc r="G380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2" sId="1" odxf="1" dxf="1">
    <nc r="H380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3" sId="1" odxf="1" dxf="1">
    <nc r="I380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0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54" sId="1" odxf="1" dxf="1">
    <nc r="C381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5" sId="1" odxf="1" dxf="1">
    <nc r="D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6" sId="1" odxf="1" dxf="1" numFmtId="4">
    <nc r="E381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57" sId="1" odxf="1" dxf="1" numFmtId="4">
    <nc r="F381">
      <v>2856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8" sId="1" odxf="1" dxf="1">
    <nc r="G381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59" sId="1" odxf="1" dxf="1">
    <nc r="H381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0" sId="1" odxf="1" dxf="1">
    <nc r="I381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1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1" sId="1" odxf="1" dxf="1">
    <nc r="C382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2" sId="1" odxf="1" dxf="1">
    <nc r="D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3" sId="1" odxf="1" dxf="1" numFmtId="4">
    <nc r="E382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4" sId="1" odxf="1" dxf="1" numFmtId="4">
    <nc r="F382">
      <v>2295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5" sId="1" odxf="1" dxf="1">
    <nc r="G382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66" sId="1" odxf="1" dxf="1">
    <nc r="H382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7" sId="1" odxf="1" dxf="1">
    <nc r="I382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2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68" sId="1" odxf="1" dxf="1">
    <nc r="C383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69" sId="1" odxf="1" dxf="1">
    <nc r="D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0" sId="1" odxf="1" dxf="1" numFmtId="4">
    <nc r="E383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1" sId="1" odxf="1" dxf="1" numFmtId="4">
    <nc r="F383">
      <v>2370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2" sId="1" odxf="1" dxf="1">
    <nc r="G383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3" sId="1" odxf="1" dxf="1">
    <nc r="H383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4" sId="1" odxf="1" dxf="1">
    <nc r="I383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3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75" sId="1" odxf="1" dxf="1">
    <nc r="C384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6" sId="1" odxf="1" dxf="1">
    <nc r="D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7" sId="1" odxf="1" dxf="1" numFmtId="4">
    <nc r="E384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78" sId="1" odxf="1" dxf="1" numFmtId="4">
    <nc r="F384">
      <v>2163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79" sId="1" odxf="1" dxf="1">
    <nc r="G384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0" sId="1" odxf="1" dxf="1">
    <nc r="H384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1" sId="1" odxf="1" dxf="1">
    <nc r="I384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4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2" sId="1" odxf="1" dxf="1">
    <nc r="C385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3" sId="1" odxf="1" dxf="1">
    <nc r="D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4" sId="1" odxf="1" dxf="1" numFmtId="4">
    <nc r="E385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5" sId="1" odxf="1" dxf="1" numFmtId="4">
    <nc r="F385">
      <v>2220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6" sId="1" odxf="1" dxf="1">
    <nc r="G385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87" sId="1" odxf="1" dxf="1">
    <nc r="H385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88" sId="1" odxf="1" dxf="1">
    <nc r="I385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5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89" sId="1" odxf="1" dxf="1">
    <nc r="C386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0" sId="1" odxf="1" dxf="1">
    <nc r="D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1" sId="1" odxf="1" dxf="1" numFmtId="4">
    <nc r="E386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2" sId="1" odxf="1" dxf="1" numFmtId="4">
    <nc r="F386">
      <v>1237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3" sId="1" odxf="1" dxf="1">
    <nc r="G386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ndxf>
  </rcc>
  <rcc rId="16094" sId="1" odxf="1" dxf="1">
    <nc r="H386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cc rId="16095" sId="1" odxf="1" dxf="1">
    <nc r="I386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ndxf>
  </rcc>
  <rfmt sheetId="1" sqref="J386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dxf>
  </rfmt>
  <rcc rId="16096" sId="1" odxf="1" dxf="1">
    <nc r="C387">
      <v>1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7" sId="1" odxf="1" dxf="1">
    <nc r="D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098" sId="1" odxf="1" dxf="1" numFmtId="4">
    <nc r="E387">
      <v>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ndxf>
  </rcc>
  <rcc rId="16099" sId="1" odxf="1" dxf="1" numFmtId="4">
    <nc r="F387">
      <v>1357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ndxf>
  </rcc>
  <rcc rId="16100" sId="1" odxf="1" dxf="1">
    <nc r="G387">
      <v>100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ndxf>
  </rcc>
  <rcc rId="16101" sId="1" odxf="1" dxf="1">
    <nc r="H387" t="inlineStr">
      <is>
        <t>ON</t>
      </is>
    </nc>
    <o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ndxf>
  </rcc>
  <rcc rId="16102" sId="1" odxf="1" dxf="1">
    <nc r="I387">
      <v>2</v>
    </nc>
    <o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odxf>
    <n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ndxf>
  </rcc>
  <rfmt sheetId="1" sqref="J387" start="0" length="0">
    <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dxf>
  </rfmt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</revisions>
</file>

<file path=xl/revisions/revisionLog6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H100" start="0" length="0">
    <dxf>
      <border outline="0">
        <top/>
      </border>
    </dxf>
  </rfmt>
  <rfmt sheetId="3" sqref="I100" start="0" length="0">
    <dxf>
      <border outline="0">
        <top/>
      </border>
    </dxf>
  </rfmt>
  <rfmt sheetId="3" sqref="J100" start="0" length="0">
    <dxf>
      <border outline="0">
        <top/>
      </border>
    </dxf>
  </rfmt>
  <rfmt sheetId="3" sqref="H101" start="0" length="0">
    <dxf>
      <border outline="0">
        <top/>
      </border>
    </dxf>
  </rfmt>
  <rfmt sheetId="3" sqref="I101" start="0" length="0">
    <dxf>
      <border outline="0">
        <top/>
      </border>
    </dxf>
  </rfmt>
  <rfmt sheetId="3" sqref="H102" start="0" length="0">
    <dxf>
      <border outline="0">
        <top/>
      </border>
    </dxf>
  </rfmt>
  <rfmt sheetId="3" sqref="I102" start="0" length="0">
    <dxf>
      <border outline="0">
        <top/>
      </border>
    </dxf>
  </rfmt>
  <rfmt sheetId="3" sqref="H103" start="0" length="0">
    <dxf>
      <border outline="0">
        <top/>
      </border>
    </dxf>
  </rfmt>
  <rfmt sheetId="3" sqref="I103" start="0" length="0">
    <dxf>
      <border outline="0">
        <top/>
      </border>
    </dxf>
  </rfmt>
  <rfmt sheetId="3" sqref="H104" start="0" length="0">
    <dxf>
      <border outline="0">
        <top/>
      </border>
    </dxf>
  </rfmt>
  <rfmt sheetId="3" sqref="I104" start="0" length="0">
    <dxf>
      <border outline="0">
        <top/>
      </border>
    </dxf>
  </rfmt>
  <rfmt sheetId="3" sqref="H105" start="0" length="0">
    <dxf>
      <border outline="0">
        <top/>
      </border>
    </dxf>
  </rfmt>
  <rfmt sheetId="3" sqref="I105" start="0" length="0">
    <dxf>
      <border outline="0">
        <top/>
      </border>
    </dxf>
  </rfmt>
  <rfmt sheetId="3" sqref="H106" start="0" length="0">
    <dxf>
      <border outline="0">
        <top/>
      </border>
    </dxf>
  </rfmt>
  <rfmt sheetId="3" sqref="I106" start="0" length="0">
    <dxf>
      <border outline="0">
        <top/>
      </border>
    </dxf>
  </rfmt>
  <rfmt sheetId="3" sqref="H107" start="0" length="0">
    <dxf>
      <border outline="0">
        <top/>
      </border>
    </dxf>
  </rfmt>
  <rfmt sheetId="3" sqref="I107" start="0" length="0">
    <dxf>
      <border outline="0">
        <top/>
      </border>
    </dxf>
  </rfmt>
  <rfmt sheetId="3" sqref="H108" start="0" length="0">
    <dxf>
      <border outline="0">
        <top/>
      </border>
    </dxf>
  </rfmt>
  <rfmt sheetId="3" sqref="I108" start="0" length="0">
    <dxf>
      <border outline="0">
        <top/>
      </border>
    </dxf>
  </rfmt>
  <rfmt sheetId="3" sqref="H109" start="0" length="0">
    <dxf>
      <border outline="0">
        <top/>
      </border>
    </dxf>
  </rfmt>
  <rfmt sheetId="3" sqref="I109" start="0" length="0">
    <dxf>
      <border outline="0">
        <top/>
      </border>
    </dxf>
  </rfmt>
  <rfmt sheetId="3" sqref="H110" start="0" length="0">
    <dxf>
      <border outline="0">
        <top/>
      </border>
    </dxf>
  </rfmt>
  <rfmt sheetId="3" sqref="I110" start="0" length="0">
    <dxf>
      <border outline="0">
        <top/>
      </border>
    </dxf>
  </rfmt>
  <rfmt sheetId="3" sqref="H111" start="0" length="0">
    <dxf>
      <border outline="0">
        <top/>
      </border>
    </dxf>
  </rfmt>
  <rfmt sheetId="3" sqref="I111" start="0" length="0">
    <dxf>
      <border outline="0">
        <top/>
      </border>
    </dxf>
  </rfmt>
  <rfmt sheetId="3" sqref="H112" start="0" length="0">
    <dxf>
      <border outline="0">
        <top/>
      </border>
    </dxf>
  </rfmt>
  <rfmt sheetId="3" sqref="I112" start="0" length="0">
    <dxf>
      <border outline="0">
        <top/>
      </border>
    </dxf>
  </rfmt>
  <rfmt sheetId="3" sqref="H113" start="0" length="0">
    <dxf>
      <border outline="0">
        <top/>
      </border>
    </dxf>
  </rfmt>
  <rfmt sheetId="3" sqref="I113" start="0" length="0">
    <dxf>
      <border outline="0">
        <top/>
      </border>
    </dxf>
  </rfmt>
  <rfmt sheetId="3" sqref="H114" start="0" length="0">
    <dxf>
      <border outline="0">
        <top/>
      </border>
    </dxf>
  </rfmt>
  <rfmt sheetId="3" sqref="I114" start="0" length="0">
    <dxf>
      <border outline="0">
        <top/>
      </border>
    </dxf>
  </rfmt>
  <rfmt sheetId="3" sqref="H115" start="0" length="0">
    <dxf>
      <border outline="0">
        <top/>
      </border>
    </dxf>
  </rfmt>
  <rfmt sheetId="3" sqref="I115" start="0" length="0">
    <dxf>
      <border outline="0">
        <top/>
      </border>
    </dxf>
  </rfmt>
  <rfmt sheetId="3" sqref="H116" start="0" length="0">
    <dxf>
      <border outline="0">
        <top/>
      </border>
    </dxf>
  </rfmt>
  <rfmt sheetId="3" sqref="I116" start="0" length="0">
    <dxf>
      <border outline="0">
        <top/>
      </border>
    </dxf>
  </rfmt>
  <rfmt sheetId="3" sqref="H117" start="0" length="0">
    <dxf>
      <border outline="0">
        <top/>
      </border>
    </dxf>
  </rfmt>
  <rfmt sheetId="3" sqref="I117" start="0" length="0">
    <dxf>
      <border outline="0">
        <top/>
      </border>
    </dxf>
  </rfmt>
  <rfmt sheetId="3" sqref="H118" start="0" length="0">
    <dxf>
      <border outline="0">
        <top/>
      </border>
    </dxf>
  </rfmt>
  <rfmt sheetId="3" sqref="I118" start="0" length="0">
    <dxf>
      <border outline="0">
        <top/>
      </border>
    </dxf>
  </rfmt>
  <rfmt sheetId="3" sqref="H119" start="0" length="0">
    <dxf>
      <border outline="0">
        <top/>
      </border>
    </dxf>
  </rfmt>
  <rfmt sheetId="3" sqref="I119" start="0" length="0">
    <dxf>
      <border outline="0">
        <top/>
      </border>
    </dxf>
  </rfmt>
  <rfmt sheetId="3" sqref="H120" start="0" length="0">
    <dxf>
      <border outline="0">
        <top/>
      </border>
    </dxf>
  </rfmt>
  <rfmt sheetId="3" sqref="I120" start="0" length="0">
    <dxf>
      <border outline="0">
        <top/>
      </border>
    </dxf>
  </rfmt>
  <rfmt sheetId="3" sqref="H121" start="0" length="0">
    <dxf>
      <border outline="0">
        <top/>
      </border>
    </dxf>
  </rfmt>
  <rfmt sheetId="3" sqref="I121" start="0" length="0">
    <dxf>
      <border outline="0">
        <top/>
      </border>
    </dxf>
  </rfmt>
  <rfmt sheetId="3" sqref="H122" start="0" length="0">
    <dxf>
      <border outline="0">
        <top/>
      </border>
    </dxf>
  </rfmt>
  <rfmt sheetId="3" sqref="I122" start="0" length="0">
    <dxf>
      <border outline="0">
        <top/>
      </border>
    </dxf>
  </rfmt>
  <rfmt sheetId="3" sqref="H123" start="0" length="0">
    <dxf>
      <border outline="0">
        <top/>
      </border>
    </dxf>
  </rfmt>
  <rfmt sheetId="3" sqref="I123" start="0" length="0">
    <dxf>
      <border outline="0">
        <top/>
      </border>
    </dxf>
  </rfmt>
  <rcc rId="16103" sId="3" numFmtId="4">
    <oc r="F124">
      <v>740</v>
    </oc>
    <nc r="F124">
      <v>2120</v>
    </nc>
  </rcc>
  <rfmt sheetId="3" sqref="H124" start="0" length="0">
    <dxf>
      <border outline="0">
        <top/>
      </border>
    </dxf>
  </rfmt>
  <rfmt sheetId="3" sqref="I124" start="0" length="0">
    <dxf>
      <border outline="0">
        <top/>
      </border>
    </dxf>
  </rfmt>
  <rcc rId="16104" sId="3" numFmtId="4">
    <oc r="F125">
      <v>1904</v>
    </oc>
    <nc r="F125">
      <v>3212</v>
    </nc>
  </rcc>
  <rfmt sheetId="3" sqref="H125" start="0" length="0">
    <dxf>
      <border outline="0">
        <top/>
      </border>
    </dxf>
  </rfmt>
  <rfmt sheetId="3" sqref="I125" start="0" length="0">
    <dxf>
      <border outline="0">
        <top/>
      </border>
    </dxf>
  </rfmt>
  <rcc rId="16105" sId="3" numFmtId="4">
    <oc r="F126">
      <v>276</v>
    </oc>
    <nc r="F126">
      <v>2222</v>
    </nc>
  </rcc>
  <rfmt sheetId="3" sqref="H126" start="0" length="0">
    <dxf>
      <border outline="0">
        <top/>
      </border>
    </dxf>
  </rfmt>
  <rfmt sheetId="3" sqref="I126" start="0" length="0">
    <dxf>
      <border outline="0">
        <top/>
      </border>
    </dxf>
  </rfmt>
  <rcc rId="16106" sId="3" numFmtId="4">
    <oc r="F127">
      <v>250</v>
    </oc>
    <nc r="F127">
      <v>1250</v>
    </nc>
  </rcc>
  <rcc rId="16107" sId="3">
    <oc r="H159" t="inlineStr">
      <is>
        <t>ON</t>
      </is>
    </oc>
    <nc r="H159" t="inlineStr">
      <is>
        <t>OFF</t>
      </is>
    </nc>
  </rcc>
  <rcc rId="16108" sId="3">
    <oc r="I159">
      <v>1</v>
    </oc>
    <nc r="I159"/>
  </rcc>
  <rcc rId="16109" sId="3">
    <oc r="J159">
      <v>50</v>
    </oc>
    <nc r="J159"/>
  </rcc>
  <rcc rId="16110" sId="3">
    <oc r="H160" t="inlineStr">
      <is>
        <t>ON</t>
      </is>
    </oc>
    <nc r="H160" t="inlineStr">
      <is>
        <t>OFF</t>
      </is>
    </nc>
  </rcc>
  <rcc rId="16111" sId="3">
    <oc r="I160">
      <v>1</v>
    </oc>
    <nc r="I160"/>
  </rcc>
  <rcc rId="16112" sId="3">
    <oc r="H161" t="inlineStr">
      <is>
        <t>ON</t>
      </is>
    </oc>
    <nc r="H161" t="inlineStr">
      <is>
        <t>OFF</t>
      </is>
    </nc>
  </rcc>
  <rcc rId="16113" sId="3">
    <oc r="I161">
      <v>1</v>
    </oc>
    <nc r="I161"/>
  </rcc>
  <rcc rId="16114" sId="3">
    <oc r="H162" t="inlineStr">
      <is>
        <t>ON</t>
      </is>
    </oc>
    <nc r="H162" t="inlineStr">
      <is>
        <t>OFF</t>
      </is>
    </nc>
  </rcc>
  <rcc rId="16115" sId="3">
    <oc r="I162">
      <v>1</v>
    </oc>
    <nc r="I162"/>
  </rcc>
  <rcc rId="16116" sId="3">
    <oc r="H163" t="inlineStr">
      <is>
        <t>ON</t>
      </is>
    </oc>
    <nc r="H163" t="inlineStr">
      <is>
        <t>OFF</t>
      </is>
    </nc>
  </rcc>
  <rcc rId="16117" sId="3">
    <oc r="I163">
      <v>1</v>
    </oc>
    <nc r="I163"/>
  </rcc>
  <rcc rId="16118" sId="3">
    <oc r="C164">
      <v>3</v>
    </oc>
    <nc r="C164">
      <v>2</v>
    </nc>
  </rcc>
  <rcc rId="16119" sId="3">
    <oc r="H164" t="inlineStr">
      <is>
        <t>ON</t>
      </is>
    </oc>
    <nc r="H164" t="inlineStr">
      <is>
        <t>OFF</t>
      </is>
    </nc>
  </rcc>
  <rcc rId="16120" sId="3">
    <oc r="I164">
      <v>1</v>
    </oc>
    <nc r="I164"/>
  </rcc>
  <rcc rId="16121" sId="3">
    <oc r="C165">
      <v>3</v>
    </oc>
    <nc r="C165">
      <v>2</v>
    </nc>
  </rcc>
  <rcc rId="16122" sId="3">
    <oc r="H165" t="inlineStr">
      <is>
        <t>ON</t>
      </is>
    </oc>
    <nc r="H165" t="inlineStr">
      <is>
        <t>OFF</t>
      </is>
    </nc>
  </rcc>
  <rcc rId="16123" sId="3">
    <oc r="I165">
      <v>1</v>
    </oc>
    <nc r="I165"/>
  </rcc>
  <rcc rId="16124" sId="3">
    <oc r="C166">
      <v>3</v>
    </oc>
    <nc r="C166">
      <v>2</v>
    </nc>
  </rcc>
  <rcc rId="16125" sId="3">
    <nc r="J166">
      <v>55</v>
    </nc>
  </rcc>
  <rcc rId="16126" sId="3">
    <oc r="C167">
      <v>3</v>
    </oc>
    <nc r="C167">
      <v>2</v>
    </nc>
  </rcc>
  <rfmt sheetId="3" sqref="G195" start="0" length="0">
    <dxf>
      <border outline="0">
        <bottom style="thin">
          <color rgb="FF333333"/>
        </bottom>
      </border>
    </dxf>
  </rfmt>
  <rfmt sheetId="3" sqref="H195" start="0" length="0">
    <dxf>
      <border outline="0">
        <bottom style="thin">
          <color rgb="FF333333"/>
        </bottom>
      </border>
    </dxf>
  </rfmt>
  <rfmt sheetId="3" sqref="I195" start="0" length="0">
    <dxf>
      <border outline="0">
        <bottom style="thin">
          <color rgb="FF333333"/>
        </bottom>
      </border>
    </dxf>
  </rfmt>
  <rfmt sheetId="3" sqref="H196" start="0" length="0">
    <dxf>
      <border outline="0">
        <top/>
      </border>
    </dxf>
  </rfmt>
  <rfmt sheetId="3" sqref="I196" start="0" length="0">
    <dxf>
      <border outline="0">
        <top/>
      </border>
    </dxf>
  </rfmt>
  <rfmt sheetId="3" sqref="J196" start="0" length="0">
    <dxf>
      <border outline="0">
        <top/>
      </border>
    </dxf>
  </rfmt>
  <rfmt sheetId="3" sqref="H197" start="0" length="0">
    <dxf>
      <border outline="0">
        <top/>
      </border>
    </dxf>
  </rfmt>
  <rfmt sheetId="3" sqref="I197" start="0" length="0">
    <dxf>
      <border outline="0">
        <top/>
      </border>
    </dxf>
  </rfmt>
  <rfmt sheetId="3" sqref="H198" start="0" length="0">
    <dxf>
      <border outline="0">
        <top/>
      </border>
    </dxf>
  </rfmt>
  <rfmt sheetId="3" sqref="I198" start="0" length="0">
    <dxf>
      <border outline="0">
        <top/>
      </border>
    </dxf>
  </rfmt>
  <rfmt sheetId="3" sqref="H199" start="0" length="0">
    <dxf>
      <border outline="0">
        <top/>
      </border>
    </dxf>
  </rfmt>
  <rfmt sheetId="3" sqref="I199" start="0" length="0">
    <dxf>
      <border outline="0">
        <top/>
      </border>
    </dxf>
  </rfmt>
  <rfmt sheetId="3" sqref="H200" start="0" length="0">
    <dxf>
      <border outline="0">
        <top/>
      </border>
    </dxf>
  </rfmt>
  <rfmt sheetId="3" sqref="I200" start="0" length="0">
    <dxf>
      <border outline="0">
        <top/>
      </border>
    </dxf>
  </rfmt>
  <rfmt sheetId="3" sqref="H201" start="0" length="0">
    <dxf>
      <border outline="0">
        <top/>
      </border>
    </dxf>
  </rfmt>
  <rfmt sheetId="3" sqref="I201" start="0" length="0">
    <dxf>
      <border outline="0">
        <top/>
      </border>
    </dxf>
  </rfmt>
  <rfmt sheetId="3" sqref="H202" start="0" length="0">
    <dxf>
      <border outline="0">
        <top/>
      </border>
    </dxf>
  </rfmt>
  <rfmt sheetId="3" sqref="I202" start="0" length="0">
    <dxf>
      <border outline="0">
        <top/>
      </border>
    </dxf>
  </rfmt>
  <rfmt sheetId="3" sqref="H203" start="0" length="0">
    <dxf>
      <border outline="0">
        <top/>
      </border>
    </dxf>
  </rfmt>
  <rfmt sheetId="3" sqref="I203" start="0" length="0">
    <dxf>
      <border outline="0">
        <top/>
      </border>
    </dxf>
  </rfmt>
  <rfmt sheetId="3" sqref="H204" start="0" length="0">
    <dxf>
      <border outline="0">
        <top/>
      </border>
    </dxf>
  </rfmt>
  <rfmt sheetId="3" sqref="I204" start="0" length="0">
    <dxf>
      <border outline="0">
        <top/>
      </border>
    </dxf>
  </rfmt>
  <rfmt sheetId="3" sqref="H205" start="0" length="0">
    <dxf>
      <border outline="0">
        <top/>
      </border>
    </dxf>
  </rfmt>
  <rfmt sheetId="3" sqref="I205" start="0" length="0">
    <dxf>
      <border outline="0">
        <top/>
      </border>
    </dxf>
  </rfmt>
  <rfmt sheetId="3" sqref="H206" start="0" length="0">
    <dxf>
      <border outline="0">
        <top/>
      </border>
    </dxf>
  </rfmt>
  <rfmt sheetId="3" sqref="I206" start="0" length="0">
    <dxf>
      <border outline="0">
        <top/>
      </border>
    </dxf>
  </rfmt>
  <rfmt sheetId="3" sqref="H207" start="0" length="0">
    <dxf>
      <border outline="0">
        <top/>
      </border>
    </dxf>
  </rfmt>
  <rfmt sheetId="3" sqref="I207" start="0" length="0">
    <dxf>
      <border outline="0">
        <top/>
      </border>
    </dxf>
  </rfmt>
  <rfmt sheetId="3" sqref="H208" start="0" length="0">
    <dxf>
      <border outline="0">
        <top/>
      </border>
    </dxf>
  </rfmt>
  <rfmt sheetId="3" sqref="I208" start="0" length="0">
    <dxf>
      <border outline="0">
        <top/>
      </border>
    </dxf>
  </rfmt>
  <rfmt sheetId="3" sqref="H209" start="0" length="0">
    <dxf>
      <border outline="0">
        <top/>
      </border>
    </dxf>
  </rfmt>
  <rfmt sheetId="3" sqref="I209" start="0" length="0">
    <dxf>
      <border outline="0">
        <top/>
      </border>
    </dxf>
  </rfmt>
  <rfmt sheetId="3" sqref="H210" start="0" length="0">
    <dxf>
      <border outline="0">
        <top/>
      </border>
    </dxf>
  </rfmt>
  <rfmt sheetId="3" sqref="I210" start="0" length="0">
    <dxf>
      <border outline="0">
        <top/>
      </border>
    </dxf>
  </rfmt>
  <rfmt sheetId="3" sqref="H211" start="0" length="0">
    <dxf>
      <border outline="0">
        <top/>
      </border>
    </dxf>
  </rfmt>
  <rfmt sheetId="3" sqref="I211" start="0" length="0">
    <dxf>
      <border outline="0">
        <top/>
      </border>
    </dxf>
  </rfmt>
  <rfmt sheetId="3" sqref="H212" start="0" length="0">
    <dxf>
      <border outline="0">
        <top/>
      </border>
    </dxf>
  </rfmt>
  <rfmt sheetId="3" sqref="I212" start="0" length="0">
    <dxf>
      <border outline="0">
        <top/>
      </border>
    </dxf>
  </rfmt>
  <rfmt sheetId="3" sqref="H213" start="0" length="0">
    <dxf>
      <border outline="0">
        <top/>
      </border>
    </dxf>
  </rfmt>
  <rfmt sheetId="3" sqref="I213" start="0" length="0">
    <dxf>
      <border outline="0">
        <top/>
      </border>
    </dxf>
  </rfmt>
  <rfmt sheetId="3" sqref="H214" start="0" length="0">
    <dxf>
      <border outline="0">
        <top/>
      </border>
    </dxf>
  </rfmt>
  <rfmt sheetId="3" sqref="I214" start="0" length="0">
    <dxf>
      <border outline="0">
        <top/>
      </border>
    </dxf>
  </rfmt>
  <rfmt sheetId="3" sqref="H215" start="0" length="0">
    <dxf>
      <border outline="0">
        <top/>
      </border>
    </dxf>
  </rfmt>
  <rfmt sheetId="3" sqref="I215" start="0" length="0">
    <dxf>
      <border outline="0">
        <top/>
      </border>
    </dxf>
  </rfmt>
  <rfmt sheetId="3" sqref="H216" start="0" length="0">
    <dxf>
      <border outline="0">
        <top/>
      </border>
    </dxf>
  </rfmt>
  <rfmt sheetId="3" sqref="I216" start="0" length="0">
    <dxf>
      <border outline="0">
        <top/>
      </border>
    </dxf>
  </rfmt>
  <rfmt sheetId="3" sqref="H217" start="0" length="0">
    <dxf>
      <border outline="0">
        <top/>
      </border>
    </dxf>
  </rfmt>
  <rfmt sheetId="3" sqref="I217" start="0" length="0">
    <dxf>
      <border outline="0">
        <top/>
      </border>
    </dxf>
  </rfmt>
  <rfmt sheetId="3" sqref="H218" start="0" length="0">
    <dxf>
      <border outline="0">
        <top/>
      </border>
    </dxf>
  </rfmt>
  <rfmt sheetId="3" sqref="I218" start="0" length="0">
    <dxf>
      <border outline="0">
        <top/>
      </border>
    </dxf>
  </rfmt>
  <rfmt sheetId="3" sqref="H219" start="0" length="0">
    <dxf>
      <border outline="0">
        <top/>
      </border>
    </dxf>
  </rfmt>
  <rfmt sheetId="3" sqref="I219" start="0" length="0">
    <dxf>
      <border outline="0">
        <top/>
      </border>
    </dxf>
  </rfmt>
  <rcc rId="16127" sId="3" numFmtId="4">
    <oc r="F220">
      <v>740</v>
    </oc>
    <nc r="F220">
      <v>2120</v>
    </nc>
  </rcc>
  <rfmt sheetId="3" sqref="H220" start="0" length="0">
    <dxf>
      <border outline="0">
        <top/>
      </border>
    </dxf>
  </rfmt>
  <rfmt sheetId="3" sqref="I220" start="0" length="0">
    <dxf>
      <border outline="0">
        <top/>
      </border>
    </dxf>
  </rfmt>
  <rcc rId="16128" sId="3" numFmtId="4">
    <oc r="F221">
      <v>1904</v>
    </oc>
    <nc r="F221">
      <v>3212</v>
    </nc>
  </rcc>
  <rfmt sheetId="3" sqref="H221" start="0" length="0">
    <dxf>
      <border outline="0">
        <top/>
      </border>
    </dxf>
  </rfmt>
  <rfmt sheetId="3" sqref="I221" start="0" length="0">
    <dxf>
      <border outline="0">
        <top/>
      </border>
    </dxf>
  </rfmt>
  <rcc rId="16129" sId="3" numFmtId="4">
    <oc r="F222">
      <v>276</v>
    </oc>
    <nc r="F222">
      <v>2222</v>
    </nc>
  </rcc>
  <rfmt sheetId="3" sqref="H222" start="0" length="0">
    <dxf>
      <border outline="0">
        <top/>
      </border>
    </dxf>
  </rfmt>
  <rfmt sheetId="3" sqref="I222" start="0" length="0">
    <dxf>
      <border outline="0">
        <top/>
      </border>
    </dxf>
  </rfmt>
  <rcc rId="16130" sId="3" numFmtId="4">
    <oc r="F223">
      <v>250</v>
    </oc>
    <nc r="F223">
      <v>1250</v>
    </nc>
  </rcc>
  <rcc rId="16131" sId="3">
    <oc r="H255" t="inlineStr">
      <is>
        <t>ON</t>
      </is>
    </oc>
    <nc r="H255" t="inlineStr">
      <is>
        <t>OFF</t>
      </is>
    </nc>
  </rcc>
  <rcc rId="16132" sId="3">
    <oc r="I255">
      <v>1</v>
    </oc>
    <nc r="I255"/>
  </rcc>
  <rcc rId="16133" sId="3">
    <oc r="J255">
      <v>50</v>
    </oc>
    <nc r="J255"/>
  </rcc>
  <rcc rId="16134" sId="3">
    <oc r="H256" t="inlineStr">
      <is>
        <t>ON</t>
      </is>
    </oc>
    <nc r="H256" t="inlineStr">
      <is>
        <t>OFF</t>
      </is>
    </nc>
  </rcc>
  <rcc rId="16135" sId="3">
    <oc r="I256">
      <v>1</v>
    </oc>
    <nc r="I256"/>
  </rcc>
  <rcc rId="16136" sId="3">
    <oc r="H257" t="inlineStr">
      <is>
        <t>ON</t>
      </is>
    </oc>
    <nc r="H257" t="inlineStr">
      <is>
        <t>OFF</t>
      </is>
    </nc>
  </rcc>
  <rcc rId="16137" sId="3">
    <oc r="I257">
      <v>1</v>
    </oc>
    <nc r="I257"/>
  </rcc>
  <rcc rId="16138" sId="3">
    <oc r="H258" t="inlineStr">
      <is>
        <t>ON</t>
      </is>
    </oc>
    <nc r="H258" t="inlineStr">
      <is>
        <t>OFF</t>
      </is>
    </nc>
  </rcc>
  <rcc rId="16139" sId="3">
    <oc r="I258">
      <v>1</v>
    </oc>
    <nc r="I258"/>
  </rcc>
  <rcc rId="16140" sId="3">
    <oc r="H259" t="inlineStr">
      <is>
        <t>ON</t>
      </is>
    </oc>
    <nc r="H259" t="inlineStr">
      <is>
        <t>OFF</t>
      </is>
    </nc>
  </rcc>
  <rcc rId="16141" sId="3">
    <oc r="I259">
      <v>1</v>
    </oc>
    <nc r="I259"/>
  </rcc>
  <rcc rId="16142" sId="3">
    <oc r="C260">
      <v>3</v>
    </oc>
    <nc r="C260">
      <v>2</v>
    </nc>
  </rcc>
  <rcc rId="16143" sId="3">
    <oc r="H260" t="inlineStr">
      <is>
        <t>ON</t>
      </is>
    </oc>
    <nc r="H260" t="inlineStr">
      <is>
        <t>OFF</t>
      </is>
    </nc>
  </rcc>
  <rcc rId="16144" sId="3">
    <oc r="I260">
      <v>1</v>
    </oc>
    <nc r="I260"/>
  </rcc>
  <rcc rId="16145" sId="3">
    <oc r="C261">
      <v>3</v>
    </oc>
    <nc r="C261">
      <v>2</v>
    </nc>
  </rcc>
  <rcc rId="16146" sId="3">
    <oc r="H261" t="inlineStr">
      <is>
        <t>ON</t>
      </is>
    </oc>
    <nc r="H261" t="inlineStr">
      <is>
        <t>OFF</t>
      </is>
    </nc>
  </rcc>
  <rcc rId="16147" sId="3">
    <oc r="I261">
      <v>1</v>
    </oc>
    <nc r="I261"/>
  </rcc>
  <rcc rId="16148" sId="3">
    <oc r="C262">
      <v>3</v>
    </oc>
    <nc r="C262">
      <v>2</v>
    </nc>
  </rcc>
  <rcc rId="16149" sId="3">
    <nc r="J262">
      <v>55</v>
    </nc>
  </rcc>
  <rcc rId="16150" sId="3">
    <oc r="C263">
      <v>3</v>
    </oc>
    <nc r="C263">
      <v>2</v>
    </nc>
  </rcc>
  <rfmt sheetId="3" sqref="G291" start="0" length="0">
    <dxf>
      <border outline="0">
        <bottom style="thin">
          <color rgb="FF333333"/>
        </bottom>
      </border>
    </dxf>
  </rfmt>
  <rfmt sheetId="3" sqref="H291" start="0" length="0">
    <dxf>
      <border outline="0">
        <bottom style="thin">
          <color rgb="FF333333"/>
        </bottom>
      </border>
    </dxf>
  </rfmt>
  <rfmt sheetId="3" sqref="I291" start="0" length="0">
    <dxf>
      <border outline="0">
        <bottom style="thin">
          <color rgb="FF333333"/>
        </bottom>
      </border>
    </dxf>
  </rfmt>
  <rfmt sheetId="3" sqref="B99:J99" start="0" length="0">
    <dxf>
      <border>
        <bottom style="medium">
          <color indexed="64"/>
        </bottom>
      </border>
    </dxf>
  </rfmt>
  <rfmt sheetId="3" sqref="B196:J196" start="0" length="0">
    <dxf>
      <border>
        <top style="medium">
          <color indexed="64"/>
        </top>
      </border>
    </dxf>
  </rfmt>
  <rfmt sheetId="3" sqref="B291:J291" start="0" length="0">
    <dxf>
      <border>
        <bottom style="medium">
          <color indexed="64"/>
        </bottom>
      </border>
    </dxf>
  </rfmt>
</revisions>
</file>

<file path=xl/revisions/revisionLog6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100" start="0" length="0">
    <dxf>
      <border outline="0">
        <top/>
      </border>
    </dxf>
  </rfmt>
  <rfmt sheetId="4" sqref="I100" start="0" length="0">
    <dxf>
      <border outline="0">
        <top/>
      </border>
    </dxf>
  </rfmt>
  <rcc rId="16151" sId="4" odxf="1" dxf="1">
    <nc r="J100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01" start="0" length="0">
    <dxf>
      <border outline="0">
        <top/>
      </border>
    </dxf>
  </rfmt>
  <rfmt sheetId="4" sqref="I101" start="0" length="0">
    <dxf>
      <border outline="0">
        <top/>
      </border>
    </dxf>
  </rfmt>
  <rfmt sheetId="4" sqref="H102" start="0" length="0">
    <dxf>
      <border outline="0">
        <top/>
      </border>
    </dxf>
  </rfmt>
  <rfmt sheetId="4" sqref="I102" start="0" length="0">
    <dxf>
      <border outline="0">
        <top/>
      </border>
    </dxf>
  </rfmt>
  <rfmt sheetId="4" sqref="H103" start="0" length="0">
    <dxf>
      <border outline="0">
        <top/>
      </border>
    </dxf>
  </rfmt>
  <rfmt sheetId="4" sqref="I103" start="0" length="0">
    <dxf>
      <border outline="0">
        <top/>
      </border>
    </dxf>
  </rfmt>
  <rfmt sheetId="4" sqref="H104" start="0" length="0">
    <dxf>
      <border outline="0">
        <top/>
      </border>
    </dxf>
  </rfmt>
  <rfmt sheetId="4" sqref="I104" start="0" length="0">
    <dxf>
      <border outline="0">
        <top/>
      </border>
    </dxf>
  </rfmt>
  <rfmt sheetId="4" sqref="H105" start="0" length="0">
    <dxf>
      <border outline="0">
        <top/>
      </border>
    </dxf>
  </rfmt>
  <rfmt sheetId="4" sqref="I105" start="0" length="0">
    <dxf>
      <border outline="0">
        <top/>
      </border>
    </dxf>
  </rfmt>
  <rfmt sheetId="4" sqref="H106" start="0" length="0">
    <dxf>
      <border outline="0">
        <top/>
      </border>
    </dxf>
  </rfmt>
  <rfmt sheetId="4" sqref="I106" start="0" length="0">
    <dxf>
      <border outline="0">
        <top/>
      </border>
    </dxf>
  </rfmt>
  <rfmt sheetId="4" sqref="H107" start="0" length="0">
    <dxf>
      <border outline="0">
        <top/>
      </border>
    </dxf>
  </rfmt>
  <rfmt sheetId="4" sqref="I107" start="0" length="0">
    <dxf>
      <border outline="0">
        <top/>
      </border>
    </dxf>
  </rfmt>
  <rfmt sheetId="4" sqref="H108" start="0" length="0">
    <dxf>
      <border outline="0">
        <top/>
      </border>
    </dxf>
  </rfmt>
  <rfmt sheetId="4" sqref="I108" start="0" length="0">
    <dxf>
      <border outline="0">
        <top/>
      </border>
    </dxf>
  </rfmt>
  <rfmt sheetId="4" sqref="H109" start="0" length="0">
    <dxf>
      <border outline="0">
        <top/>
      </border>
    </dxf>
  </rfmt>
  <rfmt sheetId="4" sqref="I109" start="0" length="0">
    <dxf>
      <border outline="0">
        <top/>
      </border>
    </dxf>
  </rfmt>
  <rfmt sheetId="4" sqref="H110" start="0" length="0">
    <dxf>
      <border outline="0">
        <top/>
      </border>
    </dxf>
  </rfmt>
  <rfmt sheetId="4" sqref="I110" start="0" length="0">
    <dxf>
      <border outline="0">
        <top/>
      </border>
    </dxf>
  </rfmt>
  <rfmt sheetId="4" sqref="H111" start="0" length="0">
    <dxf>
      <border outline="0">
        <top/>
      </border>
    </dxf>
  </rfmt>
  <rfmt sheetId="4" sqref="I111" start="0" length="0">
    <dxf>
      <border outline="0">
        <top/>
      </border>
    </dxf>
  </rfmt>
  <rfmt sheetId="4" sqref="H112" start="0" length="0">
    <dxf>
      <border outline="0">
        <top/>
      </border>
    </dxf>
  </rfmt>
  <rfmt sheetId="4" sqref="I112" start="0" length="0">
    <dxf>
      <border outline="0">
        <top/>
      </border>
    </dxf>
  </rfmt>
  <rfmt sheetId="4" sqref="H113" start="0" length="0">
    <dxf>
      <border outline="0">
        <top/>
      </border>
    </dxf>
  </rfmt>
  <rfmt sheetId="4" sqref="I113" start="0" length="0">
    <dxf>
      <border outline="0">
        <top/>
      </border>
    </dxf>
  </rfmt>
  <rfmt sheetId="4" sqref="H114" start="0" length="0">
    <dxf>
      <border outline="0">
        <top/>
      </border>
    </dxf>
  </rfmt>
  <rfmt sheetId="4" sqref="I114" start="0" length="0">
    <dxf>
      <border outline="0">
        <top/>
      </border>
    </dxf>
  </rfmt>
  <rfmt sheetId="4" sqref="H115" start="0" length="0">
    <dxf>
      <border outline="0">
        <top/>
      </border>
    </dxf>
  </rfmt>
  <rfmt sheetId="4" sqref="I115" start="0" length="0">
    <dxf>
      <border outline="0">
        <top/>
      </border>
    </dxf>
  </rfmt>
  <rfmt sheetId="4" sqref="H116" start="0" length="0">
    <dxf>
      <border outline="0">
        <top/>
      </border>
    </dxf>
  </rfmt>
  <rfmt sheetId="4" sqref="I116" start="0" length="0">
    <dxf>
      <border outline="0">
        <top/>
      </border>
    </dxf>
  </rfmt>
  <rfmt sheetId="4" sqref="H117" start="0" length="0">
    <dxf>
      <border outline="0">
        <top/>
      </border>
    </dxf>
  </rfmt>
  <rfmt sheetId="4" sqref="I117" start="0" length="0">
    <dxf>
      <border outline="0">
        <top/>
      </border>
    </dxf>
  </rfmt>
  <rfmt sheetId="4" sqref="H118" start="0" length="0">
    <dxf>
      <border outline="0">
        <top/>
      </border>
    </dxf>
  </rfmt>
  <rfmt sheetId="4" sqref="I118" start="0" length="0">
    <dxf>
      <border outline="0">
        <top/>
      </border>
    </dxf>
  </rfmt>
  <rfmt sheetId="4" sqref="H119" start="0" length="0">
    <dxf>
      <border outline="0">
        <top/>
      </border>
    </dxf>
  </rfmt>
  <rfmt sheetId="4" sqref="I119" start="0" length="0">
    <dxf>
      <border outline="0">
        <top/>
      </border>
    </dxf>
  </rfmt>
  <rfmt sheetId="4" sqref="H120" start="0" length="0">
    <dxf>
      <border outline="0">
        <top/>
      </border>
    </dxf>
  </rfmt>
  <rfmt sheetId="4" sqref="I120" start="0" length="0">
    <dxf>
      <border outline="0">
        <top/>
      </border>
    </dxf>
  </rfmt>
  <rfmt sheetId="4" sqref="H121" start="0" length="0">
    <dxf>
      <border outline="0">
        <top/>
      </border>
    </dxf>
  </rfmt>
  <rfmt sheetId="4" sqref="I121" start="0" length="0">
    <dxf>
      <border outline="0">
        <top/>
      </border>
    </dxf>
  </rfmt>
  <rcc rId="16152" sId="4" numFmtId="4">
    <oc r="F122">
      <v>1091</v>
    </oc>
    <nc r="F122">
      <v>2332</v>
    </nc>
  </rcc>
  <rfmt sheetId="4" sqref="H122" start="0" length="0">
    <dxf>
      <border outline="0">
        <top/>
      </border>
    </dxf>
  </rfmt>
  <rfmt sheetId="4" sqref="I122" start="0" length="0">
    <dxf>
      <border outline="0">
        <top/>
      </border>
    </dxf>
  </rfmt>
  <rcc rId="16153" sId="4" numFmtId="4">
    <oc r="F123">
      <v>1875</v>
    </oc>
    <nc r="F123">
      <v>3294</v>
    </nc>
  </rcc>
  <rfmt sheetId="4" sqref="H123" start="0" length="0">
    <dxf>
      <border outline="0">
        <top/>
      </border>
    </dxf>
  </rfmt>
  <rfmt sheetId="4" sqref="I123" start="0" length="0">
    <dxf>
      <border outline="0">
        <top/>
      </border>
    </dxf>
  </rfmt>
  <rcc rId="16154" sId="4" numFmtId="4">
    <oc r="F124">
      <v>1791</v>
    </oc>
    <nc r="F124">
      <v>2194</v>
    </nc>
  </rcc>
  <rfmt sheetId="4" sqref="H124" start="0" length="0">
    <dxf>
      <border outline="0">
        <top/>
      </border>
    </dxf>
  </rfmt>
  <rfmt sheetId="4" sqref="I124" start="0" length="0">
    <dxf>
      <border outline="0">
        <top/>
      </border>
    </dxf>
  </rfmt>
  <rcc rId="16155" sId="4" numFmtId="4">
    <oc r="F125">
      <v>1294</v>
    </oc>
    <nc r="F125">
      <v>2294</v>
    </nc>
  </rcc>
  <rcc rId="16156" sId="4">
    <oc r="H125" t="inlineStr">
      <is>
        <t>ON</t>
      </is>
    </oc>
    <nc r="H125" t="inlineStr">
      <is>
        <t>OFF</t>
      </is>
    </nc>
  </rcc>
  <rcc rId="16157" sId="4" odxf="1" dxf="1">
    <oc r="I125">
      <v>2</v>
    </oc>
    <nc r="I125"/>
    <odxf>
      <border outline="0">
        <top style="thin">
          <color rgb="FF333333"/>
        </top>
      </border>
    </odxf>
    <ndxf>
      <border outline="0">
        <top/>
      </border>
    </ndxf>
  </rcc>
  <rcc rId="16158" sId="4" numFmtId="4">
    <oc r="F126">
      <v>3294</v>
    </oc>
    <nc r="F126">
      <v>2194</v>
    </nc>
  </rcc>
  <rcc rId="16159" sId="4">
    <oc r="H126" t="inlineStr">
      <is>
        <t>ON</t>
      </is>
    </oc>
    <nc r="H126" t="inlineStr">
      <is>
        <t>OFF</t>
      </is>
    </nc>
  </rcc>
  <rcc rId="16160" sId="4" odxf="1" dxf="1">
    <oc r="I126">
      <v>2</v>
    </oc>
    <nc r="I126"/>
    <odxf>
      <border outline="0">
        <top style="thin">
          <color rgb="FF333333"/>
        </top>
      </border>
    </odxf>
    <ndxf>
      <border outline="0">
        <top/>
      </border>
    </ndxf>
  </rcc>
  <rcc rId="16161" sId="4" numFmtId="4">
    <oc r="F127">
      <v>3294</v>
    </oc>
    <nc r="F127">
      <v>2194</v>
    </nc>
  </rcc>
  <rcc rId="16162" sId="4" numFmtId="4">
    <oc r="F128">
      <v>2215</v>
    </oc>
    <nc r="F128">
      <v>1215</v>
    </nc>
  </rcc>
  <rcc rId="16163" sId="4" numFmtId="4">
    <oc r="F129">
      <v>3116</v>
    </oc>
    <nc r="F129">
      <v>2116</v>
    </nc>
  </rcc>
  <rcc rId="16164" sId="4">
    <oc r="H159" t="inlineStr">
      <is>
        <t>ON</t>
      </is>
    </oc>
    <nc r="H159" t="inlineStr">
      <is>
        <t>OFF</t>
      </is>
    </nc>
  </rcc>
  <rcc rId="16165" sId="4">
    <oc r="I159">
      <v>1</v>
    </oc>
    <nc r="I159"/>
  </rcc>
  <rcc rId="16166" sId="4">
    <oc r="J159">
      <v>50</v>
    </oc>
    <nc r="J159"/>
  </rcc>
  <rcc rId="16167" sId="4">
    <oc r="H160" t="inlineStr">
      <is>
        <t>ON</t>
      </is>
    </oc>
    <nc r="H160" t="inlineStr">
      <is>
        <t>OFF</t>
      </is>
    </nc>
  </rcc>
  <rcc rId="16168" sId="4">
    <oc r="I160">
      <v>1</v>
    </oc>
    <nc r="I160"/>
  </rcc>
  <rcc rId="16169" sId="4">
    <oc r="H161" t="inlineStr">
      <is>
        <t>ON</t>
      </is>
    </oc>
    <nc r="H161" t="inlineStr">
      <is>
        <t>OFF</t>
      </is>
    </nc>
  </rcc>
  <rcc rId="16170" sId="4">
    <oc r="I161">
      <v>1</v>
    </oc>
    <nc r="I161"/>
  </rcc>
  <rcc rId="16171" sId="4">
    <oc r="H162" t="inlineStr">
      <is>
        <t>ON</t>
      </is>
    </oc>
    <nc r="H162" t="inlineStr">
      <is>
        <t>OFF</t>
      </is>
    </nc>
  </rcc>
  <rcc rId="16172" sId="4">
    <oc r="I162">
      <v>1</v>
    </oc>
    <nc r="I162"/>
  </rcc>
  <rcc rId="16173" sId="4">
    <oc r="H163" t="inlineStr">
      <is>
        <t>ON</t>
      </is>
    </oc>
    <nc r="H163" t="inlineStr">
      <is>
        <t>OFF</t>
      </is>
    </nc>
  </rcc>
  <rcc rId="16174" sId="4">
    <oc r="I163">
      <v>1</v>
    </oc>
    <nc r="I163"/>
  </rcc>
  <rcc rId="16175" sId="4">
    <oc r="C164">
      <v>3</v>
    </oc>
    <nc r="C164">
      <v>2</v>
    </nc>
  </rcc>
  <rcc rId="16176" sId="4">
    <oc r="H164" t="inlineStr">
      <is>
        <t>ON</t>
      </is>
    </oc>
    <nc r="H164" t="inlineStr">
      <is>
        <t>OFF</t>
      </is>
    </nc>
  </rcc>
  <rcc rId="16177" sId="4">
    <oc r="I164">
      <v>1</v>
    </oc>
    <nc r="I164"/>
  </rcc>
  <rcc rId="16178" sId="4">
    <oc r="C165">
      <v>3</v>
    </oc>
    <nc r="C165">
      <v>2</v>
    </nc>
  </rcc>
  <rcc rId="16179" sId="4">
    <nc r="J165">
      <v>60</v>
    </nc>
  </rcc>
  <rcc rId="16180" sId="4">
    <oc r="C166">
      <v>3</v>
    </oc>
    <nc r="C166">
      <v>2</v>
    </nc>
  </rcc>
  <rcc rId="16181" sId="4">
    <oc r="C167">
      <v>3</v>
    </oc>
    <nc r="C167">
      <v>2</v>
    </nc>
  </rcc>
  <rfmt sheetId="4" sqref="E195" start="0" length="0">
    <dxf>
      <border outline="0">
        <bottom style="thin">
          <color rgb="FF333333"/>
        </bottom>
      </border>
    </dxf>
  </rfmt>
  <rfmt sheetId="4" sqref="G195" start="0" length="0">
    <dxf>
      <border outline="0">
        <bottom style="thin">
          <color rgb="FF333333"/>
        </bottom>
      </border>
    </dxf>
  </rfmt>
  <rfmt sheetId="4" sqref="H195" start="0" length="0">
    <dxf>
      <border outline="0">
        <bottom style="thin">
          <color rgb="FF333333"/>
        </bottom>
      </border>
    </dxf>
  </rfmt>
  <rfmt sheetId="4" sqref="I195" start="0" length="0">
    <dxf>
      <border outline="0">
        <bottom style="thin">
          <color rgb="FF333333"/>
        </bottom>
      </border>
    </dxf>
  </rfmt>
  <rfmt sheetId="4" sqref="H196" start="0" length="0">
    <dxf>
      <border outline="0">
        <top/>
      </border>
    </dxf>
  </rfmt>
  <rfmt sheetId="4" sqref="I196" start="0" length="0">
    <dxf>
      <border outline="0">
        <top/>
      </border>
    </dxf>
  </rfmt>
  <rcc rId="16182" sId="4" odxf="1" dxf="1">
    <nc r="J196">
      <v>60</v>
    </nc>
    <odxf>
      <border outline="0">
        <top style="medium">
          <color indexed="64"/>
        </top>
      </border>
    </odxf>
    <ndxf>
      <border outline="0">
        <top/>
      </border>
    </ndxf>
  </rcc>
  <rfmt sheetId="4" sqref="H197" start="0" length="0">
    <dxf>
      <border outline="0">
        <top/>
      </border>
    </dxf>
  </rfmt>
  <rfmt sheetId="4" sqref="I197" start="0" length="0">
    <dxf>
      <border outline="0">
        <top/>
      </border>
    </dxf>
  </rfmt>
  <rfmt sheetId="4" sqref="H198" start="0" length="0">
    <dxf>
      <border outline="0">
        <top/>
      </border>
    </dxf>
  </rfmt>
  <rfmt sheetId="4" sqref="I198" start="0" length="0">
    <dxf>
      <border outline="0">
        <top/>
      </border>
    </dxf>
  </rfmt>
  <rfmt sheetId="4" sqref="H199" start="0" length="0">
    <dxf>
      <border outline="0">
        <top/>
      </border>
    </dxf>
  </rfmt>
  <rfmt sheetId="4" sqref="I199" start="0" length="0">
    <dxf>
      <border outline="0">
        <top/>
      </border>
    </dxf>
  </rfmt>
  <rfmt sheetId="4" sqref="H200" start="0" length="0">
    <dxf>
      <border outline="0">
        <top/>
      </border>
    </dxf>
  </rfmt>
  <rfmt sheetId="4" sqref="I200" start="0" length="0">
    <dxf>
      <border outline="0">
        <top/>
      </border>
    </dxf>
  </rfmt>
  <rfmt sheetId="4" sqref="H201" start="0" length="0">
    <dxf>
      <border outline="0">
        <top/>
      </border>
    </dxf>
  </rfmt>
  <rfmt sheetId="4" sqref="I201" start="0" length="0">
    <dxf>
      <border outline="0">
        <top/>
      </border>
    </dxf>
  </rfmt>
  <rfmt sheetId="4" sqref="H202" start="0" length="0">
    <dxf>
      <border outline="0">
        <top/>
      </border>
    </dxf>
  </rfmt>
  <rfmt sheetId="4" sqref="I202" start="0" length="0">
    <dxf>
      <border outline="0">
        <top/>
      </border>
    </dxf>
  </rfmt>
  <rfmt sheetId="4" sqref="H203" start="0" length="0">
    <dxf>
      <border outline="0">
        <top/>
      </border>
    </dxf>
  </rfmt>
  <rfmt sheetId="4" sqref="I203" start="0" length="0">
    <dxf>
      <border outline="0">
        <top/>
      </border>
    </dxf>
  </rfmt>
  <rfmt sheetId="4" sqref="H204" start="0" length="0">
    <dxf>
      <border outline="0">
        <top/>
      </border>
    </dxf>
  </rfmt>
  <rfmt sheetId="4" sqref="I204" start="0" length="0">
    <dxf>
      <border outline="0">
        <top/>
      </border>
    </dxf>
  </rfmt>
  <rfmt sheetId="4" sqref="H205" start="0" length="0">
    <dxf>
      <border outline="0">
        <top/>
      </border>
    </dxf>
  </rfmt>
  <rfmt sheetId="4" sqref="I205" start="0" length="0">
    <dxf>
      <border outline="0">
        <top/>
      </border>
    </dxf>
  </rfmt>
  <rfmt sheetId="4" sqref="H206" start="0" length="0">
    <dxf>
      <border outline="0">
        <top/>
      </border>
    </dxf>
  </rfmt>
  <rfmt sheetId="4" sqref="I206" start="0" length="0">
    <dxf>
      <border outline="0">
        <top/>
      </border>
    </dxf>
  </rfmt>
  <rfmt sheetId="4" sqref="H207" start="0" length="0">
    <dxf>
      <border outline="0">
        <top/>
      </border>
    </dxf>
  </rfmt>
  <rfmt sheetId="4" sqref="I207" start="0" length="0">
    <dxf>
      <border outline="0">
        <top/>
      </border>
    </dxf>
  </rfmt>
  <rfmt sheetId="4" sqref="H208" start="0" length="0">
    <dxf>
      <border outline="0">
        <top/>
      </border>
    </dxf>
  </rfmt>
  <rfmt sheetId="4" sqref="I208" start="0" length="0">
    <dxf>
      <border outline="0">
        <top/>
      </border>
    </dxf>
  </rfmt>
  <rfmt sheetId="4" sqref="H209" start="0" length="0">
    <dxf>
      <border outline="0">
        <top/>
      </border>
    </dxf>
  </rfmt>
  <rfmt sheetId="4" sqref="I209" start="0" length="0">
    <dxf>
      <border outline="0">
        <top/>
      </border>
    </dxf>
  </rfmt>
  <rfmt sheetId="4" sqref="H210" start="0" length="0">
    <dxf>
      <border outline="0">
        <top/>
      </border>
    </dxf>
  </rfmt>
  <rfmt sheetId="4" sqref="I210" start="0" length="0">
    <dxf>
      <border outline="0">
        <top/>
      </border>
    </dxf>
  </rfmt>
  <rfmt sheetId="4" sqref="H211" start="0" length="0">
    <dxf>
      <border outline="0">
        <top/>
      </border>
    </dxf>
  </rfmt>
  <rfmt sheetId="4" sqref="I211" start="0" length="0">
    <dxf>
      <border outline="0">
        <top/>
      </border>
    </dxf>
  </rfmt>
  <rfmt sheetId="4" sqref="H212" start="0" length="0">
    <dxf>
      <border outline="0">
        <top/>
      </border>
    </dxf>
  </rfmt>
  <rfmt sheetId="4" sqref="I212" start="0" length="0">
    <dxf>
      <border outline="0">
        <top/>
      </border>
    </dxf>
  </rfmt>
  <rfmt sheetId="4" sqref="H213" start="0" length="0">
    <dxf>
      <border outline="0">
        <top/>
      </border>
    </dxf>
  </rfmt>
  <rfmt sheetId="4" sqref="I213" start="0" length="0">
    <dxf>
      <border outline="0">
        <top/>
      </border>
    </dxf>
  </rfmt>
  <rfmt sheetId="4" sqref="H214" start="0" length="0">
    <dxf>
      <border outline="0">
        <top/>
      </border>
    </dxf>
  </rfmt>
  <rfmt sheetId="4" sqref="I214" start="0" length="0">
    <dxf>
      <border outline="0">
        <top/>
      </border>
    </dxf>
  </rfmt>
  <rfmt sheetId="4" sqref="H215" start="0" length="0">
    <dxf>
      <border outline="0">
        <top/>
      </border>
    </dxf>
  </rfmt>
  <rfmt sheetId="4" sqref="I215" start="0" length="0">
    <dxf>
      <border outline="0">
        <top/>
      </border>
    </dxf>
  </rfmt>
  <rfmt sheetId="4" sqref="H216" start="0" length="0">
    <dxf>
      <border outline="0">
        <top/>
      </border>
    </dxf>
  </rfmt>
  <rfmt sheetId="4" sqref="I216" start="0" length="0">
    <dxf>
      <border outline="0">
        <top/>
      </border>
    </dxf>
  </rfmt>
  <rfmt sheetId="4" sqref="H217" start="0" length="0">
    <dxf>
      <border outline="0">
        <top/>
      </border>
    </dxf>
  </rfmt>
  <rfmt sheetId="4" sqref="I217" start="0" length="0">
    <dxf>
      <border outline="0">
        <top/>
      </border>
    </dxf>
  </rfmt>
  <rcc rId="16183" sId="4" numFmtId="4">
    <oc r="F218">
      <v>1091</v>
    </oc>
    <nc r="F218">
      <v>2332</v>
    </nc>
  </rcc>
  <rfmt sheetId="4" sqref="H218" start="0" length="0">
    <dxf>
      <border outline="0">
        <top/>
      </border>
    </dxf>
  </rfmt>
  <rfmt sheetId="4" sqref="I218" start="0" length="0">
    <dxf>
      <border outline="0">
        <top/>
      </border>
    </dxf>
  </rfmt>
  <rcc rId="16184" sId="4" numFmtId="4">
    <oc r="F219">
      <v>1875</v>
    </oc>
    <nc r="F219">
      <v>3294</v>
    </nc>
  </rcc>
  <rfmt sheetId="4" sqref="H219" start="0" length="0">
    <dxf>
      <border outline="0">
        <top/>
      </border>
    </dxf>
  </rfmt>
  <rfmt sheetId="4" sqref="I219" start="0" length="0">
    <dxf>
      <border outline="0">
        <top/>
      </border>
    </dxf>
  </rfmt>
  <rcc rId="16185" sId="4" numFmtId="4">
    <oc r="F220">
      <v>1791</v>
    </oc>
    <nc r="F220">
      <v>2194</v>
    </nc>
  </rcc>
  <rfmt sheetId="4" sqref="H220" start="0" length="0">
    <dxf>
      <border outline="0">
        <top/>
      </border>
    </dxf>
  </rfmt>
  <rfmt sheetId="4" sqref="I220" start="0" length="0">
    <dxf>
      <border outline="0">
        <top/>
      </border>
    </dxf>
  </rfmt>
  <rcc rId="16186" sId="4" numFmtId="4">
    <oc r="F221">
      <v>1294</v>
    </oc>
    <nc r="F221">
      <v>2294</v>
    </nc>
  </rcc>
  <rcc rId="16187" sId="4">
    <oc r="H221" t="inlineStr">
      <is>
        <t>ON</t>
      </is>
    </oc>
    <nc r="H221" t="inlineStr">
      <is>
        <t>OFF</t>
      </is>
    </nc>
  </rcc>
  <rcc rId="16188" sId="4" odxf="1" dxf="1">
    <oc r="I221">
      <v>2</v>
    </oc>
    <nc r="I221"/>
    <odxf>
      <border outline="0">
        <top style="thin">
          <color rgb="FF333333"/>
        </top>
      </border>
    </odxf>
    <ndxf>
      <border outline="0">
        <top/>
      </border>
    </ndxf>
  </rcc>
  <rcc rId="16189" sId="4" numFmtId="4">
    <oc r="F222">
      <v>3294</v>
    </oc>
    <nc r="F222">
      <v>2194</v>
    </nc>
  </rcc>
  <rcc rId="16190" sId="4">
    <oc r="H222" t="inlineStr">
      <is>
        <t>ON</t>
      </is>
    </oc>
    <nc r="H222" t="inlineStr">
      <is>
        <t>OFF</t>
      </is>
    </nc>
  </rcc>
  <rcc rId="16191" sId="4" odxf="1" dxf="1">
    <oc r="I222">
      <v>2</v>
    </oc>
    <nc r="I222"/>
    <odxf>
      <border outline="0">
        <top style="thin">
          <color rgb="FF333333"/>
        </top>
      </border>
    </odxf>
    <ndxf>
      <border outline="0">
        <top/>
      </border>
    </ndxf>
  </rcc>
  <rcc rId="16192" sId="4" numFmtId="4">
    <oc r="F223">
      <v>3294</v>
    </oc>
    <nc r="F223">
      <v>2194</v>
    </nc>
  </rcc>
  <rcc rId="16193" sId="4" numFmtId="4">
    <oc r="F224">
      <v>2215</v>
    </oc>
    <nc r="F224">
      <v>1215</v>
    </nc>
  </rcc>
  <rcc rId="16194" sId="4" numFmtId="4">
    <oc r="F225">
      <v>3116</v>
    </oc>
    <nc r="F225">
      <v>2116</v>
    </nc>
  </rcc>
  <rcc rId="16195" sId="4">
    <oc r="H255" t="inlineStr">
      <is>
        <t>ON</t>
      </is>
    </oc>
    <nc r="H255" t="inlineStr">
      <is>
        <t>OFF</t>
      </is>
    </nc>
  </rcc>
  <rcc rId="16196" sId="4">
    <oc r="I255">
      <v>1</v>
    </oc>
    <nc r="I255"/>
  </rcc>
  <rcc rId="16197" sId="4">
    <oc r="J255">
      <v>50</v>
    </oc>
    <nc r="J255"/>
  </rcc>
  <rcc rId="16198" sId="4">
    <oc r="H256" t="inlineStr">
      <is>
        <t>ON</t>
      </is>
    </oc>
    <nc r="H256" t="inlineStr">
      <is>
        <t>OFF</t>
      </is>
    </nc>
  </rcc>
  <rcc rId="16199" sId="4">
    <oc r="I256">
      <v>1</v>
    </oc>
    <nc r="I256"/>
  </rcc>
  <rcc rId="16200" sId="4">
    <oc r="H257" t="inlineStr">
      <is>
        <t>ON</t>
      </is>
    </oc>
    <nc r="H257" t="inlineStr">
      <is>
        <t>OFF</t>
      </is>
    </nc>
  </rcc>
  <rcc rId="16201" sId="4">
    <oc r="I257">
      <v>1</v>
    </oc>
    <nc r="I257"/>
  </rcc>
  <rcc rId="16202" sId="4">
    <oc r="H258" t="inlineStr">
      <is>
        <t>ON</t>
      </is>
    </oc>
    <nc r="H258" t="inlineStr">
      <is>
        <t>OFF</t>
      </is>
    </nc>
  </rcc>
  <rcc rId="16203" sId="4">
    <oc r="I258">
      <v>1</v>
    </oc>
    <nc r="I258"/>
  </rcc>
  <rcc rId="16204" sId="4">
    <oc r="H259" t="inlineStr">
      <is>
        <t>ON</t>
      </is>
    </oc>
    <nc r="H259" t="inlineStr">
      <is>
        <t>OFF</t>
      </is>
    </nc>
  </rcc>
  <rcc rId="16205" sId="4">
    <oc r="I259">
      <v>1</v>
    </oc>
    <nc r="I259"/>
  </rcc>
  <rcc rId="16206" sId="4">
    <oc r="C260">
      <v>3</v>
    </oc>
    <nc r="C260">
      <v>2</v>
    </nc>
  </rcc>
  <rcc rId="16207" sId="4">
    <oc r="H260" t="inlineStr">
      <is>
        <t>ON</t>
      </is>
    </oc>
    <nc r="H260" t="inlineStr">
      <is>
        <t>OFF</t>
      </is>
    </nc>
  </rcc>
  <rcc rId="16208" sId="4">
    <oc r="I260">
      <v>1</v>
    </oc>
    <nc r="I260"/>
  </rcc>
  <rcc rId="16209" sId="4">
    <oc r="C261">
      <v>3</v>
    </oc>
    <nc r="C261">
      <v>2</v>
    </nc>
  </rcc>
  <rcc rId="16210" sId="4">
    <nc r="J261">
      <v>60</v>
    </nc>
  </rcc>
  <rcc rId="16211" sId="4">
    <oc r="C262">
      <v>3</v>
    </oc>
    <nc r="C262">
      <v>2</v>
    </nc>
  </rcc>
  <rcc rId="16212" sId="4">
    <oc r="C263">
      <v>3</v>
    </oc>
    <nc r="C263">
      <v>2</v>
    </nc>
  </rcc>
  <rfmt sheetId="4" sqref="E291" start="0" length="0">
    <dxf>
      <border outline="0">
        <bottom style="thin">
          <color rgb="FF333333"/>
        </bottom>
      </border>
    </dxf>
  </rfmt>
  <rfmt sheetId="4" sqref="G291" start="0" length="0">
    <dxf>
      <border outline="0">
        <bottom style="thin">
          <color rgb="FF333333"/>
        </bottom>
      </border>
    </dxf>
  </rfmt>
  <rfmt sheetId="4" sqref="H291" start="0" length="0">
    <dxf>
      <border outline="0">
        <bottom style="thin">
          <color rgb="FF333333"/>
        </bottom>
      </border>
    </dxf>
  </rfmt>
  <rfmt sheetId="4" sqref="I291" start="0" length="0">
    <dxf>
      <border outline="0">
        <bottom style="thin">
          <color rgb="FF333333"/>
        </bottom>
      </border>
    </dxf>
  </rfmt>
</revisions>
</file>

<file path=xl/revisions/revisionLog6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100:J100" start="0" length="0">
    <dxf>
      <border>
        <top style="medium">
          <color indexed="64"/>
        </top>
      </border>
    </dxf>
  </rfmt>
  <rfmt sheetId="4" sqref="C195:J195" start="0" length="0">
    <dxf>
      <border>
        <bottom style="medium">
          <color indexed="64"/>
        </bottom>
      </border>
    </dxf>
  </rfmt>
  <rcc rId="16213" sId="4">
    <oc r="J196">
      <v>60</v>
    </oc>
    <nc r="J196"/>
  </rcc>
  <rcc rId="16214" sId="4">
    <oc r="J100">
      <v>60</v>
    </oc>
    <nc r="J100"/>
  </rcc>
  <rfmt sheetId="4" sqref="B196:J196" start="0" length="0">
    <dxf>
      <border>
        <top style="medium">
          <color indexed="64"/>
        </top>
      </border>
    </dxf>
  </rfmt>
  <rfmt sheetId="4" sqref="B291:J291" start="0" length="0">
    <dxf>
      <border>
        <bottom style="medium">
          <color indexed="64"/>
        </bottom>
      </border>
    </dxf>
  </rfmt>
</revisions>
</file>

<file path=xl/revisions/revisionLog7.xml><?xml version="1.0" encoding="utf-8"?>
<revisions xmlns="http://schemas.openxmlformats.org/spreadsheetml/2006/main" xmlns:r="http://schemas.openxmlformats.org/officeDocument/2006/relationships">
  <rcc rId="12360" ua="false" sId="1">
    <oc r="B7" t="n">
      <v>44228.0312498264</v>
    </oc>
    <nc r="B7" t="n">
      <v>44228.03125</v>
    </nc>
  </rcc>
  <rcc rId="12361" ua="false" sId="1">
    <oc r="B8" t="n">
      <v>44228.0416664352</v>
    </oc>
    <nc r="B8" t="n">
      <v>44228.0416666667</v>
    </nc>
  </rcc>
</revisions>
</file>

<file path=xl/revisions/revisionLog7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5" sId="4">
    <nc r="I68">
      <v>1</v>
    </nc>
  </rcc>
  <rcc rId="16216" sId="4">
    <nc r="J68">
      <v>60</v>
    </nc>
  </rcc>
  <rcc rId="16217" sId="4">
    <oc r="J69">
      <v>60</v>
    </oc>
    <nc r="J69"/>
  </rcc>
  <rcc rId="16218" sId="4">
    <oc r="H68" t="inlineStr">
      <is>
        <t>OFF</t>
      </is>
    </oc>
    <nc r="H68" t="inlineStr">
      <is>
        <t>ON</t>
      </is>
    </nc>
  </rcc>
</revisions>
</file>

<file path=xl/revisions/revisionLog7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19" sId="4">
    <oc r="H164" t="inlineStr">
      <is>
        <t>OFF</t>
      </is>
    </oc>
    <nc r="H164" t="inlineStr">
      <is>
        <t>ON</t>
      </is>
    </nc>
  </rcc>
  <rcc rId="16220" sId="4">
    <nc r="I164">
      <v>1</v>
    </nc>
  </rcc>
  <rcc rId="16221" sId="4">
    <nc r="J164">
      <v>60</v>
    </nc>
  </rcc>
  <rcc rId="16222" sId="4">
    <oc r="J165">
      <v>60</v>
    </oc>
    <nc r="J165"/>
  </rcc>
  <rcc rId="16223" sId="4">
    <oc r="H260" t="inlineStr">
      <is>
        <t>OFF</t>
      </is>
    </oc>
    <nc r="H260" t="inlineStr">
      <is>
        <t>ON</t>
      </is>
    </nc>
  </rcc>
  <rcc rId="16224" sId="4">
    <nc r="I260">
      <v>1</v>
    </nc>
  </rcc>
  <rcc rId="16225" sId="4">
    <nc r="J260">
      <v>60</v>
    </nc>
  </rcc>
  <rcc rId="16226" sId="4">
    <oc r="J261">
      <v>60</v>
    </oc>
    <nc r="J261"/>
  </rcc>
</revisions>
</file>

<file path=xl/revisions/revisionLog7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7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27" sId="3">
    <oc r="I89">
      <v>2</v>
    </oc>
    <nc r="I89">
      <v>1</v>
    </nc>
  </rcc>
  <rcc rId="16228" sId="3">
    <oc r="I90">
      <v>2</v>
    </oc>
    <nc r="I90">
      <v>1</v>
    </nc>
  </rcc>
  <rcc rId="16229" sId="3">
    <oc r="I91">
      <v>2</v>
    </oc>
    <nc r="I91">
      <v>1</v>
    </nc>
  </rcc>
  <rcc rId="16230" sId="3">
    <oc r="I185">
      <v>2</v>
    </oc>
    <nc r="I185">
      <v>1</v>
    </nc>
  </rcc>
  <rcc rId="16231" sId="3">
    <oc r="I186">
      <v>2</v>
    </oc>
    <nc r="I186">
      <v>1</v>
    </nc>
  </rcc>
  <rcc rId="16232" sId="3">
    <oc r="I187">
      <v>2</v>
    </oc>
    <nc r="I187">
      <v>1</v>
    </nc>
  </rcc>
  <rfmt sheetId="3" sqref="I195" start="0" length="0">
    <dxf>
      <border outline="0">
        <bottom style="medium">
          <color indexed="64"/>
        </bottom>
      </border>
    </dxf>
  </rfmt>
  <rfmt sheetId="3" sqref="J195" start="0" length="0">
    <dxf>
      <border outline="0">
        <bottom style="medium">
          <color indexed="64"/>
        </bottom>
      </border>
    </dxf>
  </rfmt>
  <rcc rId="16233" sId="3">
    <oc r="I281">
      <v>2</v>
    </oc>
    <nc r="I281">
      <v>1</v>
    </nc>
  </rcc>
  <rcc rId="16234" sId="3">
    <oc r="I282">
      <v>2</v>
    </oc>
    <nc r="I282">
      <v>1</v>
    </nc>
  </rcc>
  <rcc rId="16235" sId="3">
    <oc r="I283">
      <v>2</v>
    </oc>
    <nc r="I283">
      <v>1</v>
    </nc>
  </rcc>
</revisions>
</file>

<file path=xl/revisions/revisionLog7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36" sId="4">
    <oc r="I89">
      <v>2</v>
    </oc>
    <nc r="I89">
      <v>1</v>
    </nc>
  </rcc>
  <rcc rId="16237" sId="4">
    <oc r="I90">
      <v>2</v>
    </oc>
    <nc r="I90">
      <v>1</v>
    </nc>
  </rcc>
  <rcc rId="16238" sId="4">
    <oc r="I91">
      <v>2</v>
    </oc>
    <nc r="I91">
      <v>1</v>
    </nc>
  </rcc>
  <rcc rId="16239" sId="4">
    <oc r="I185">
      <v>2</v>
    </oc>
    <nc r="I185">
      <v>1</v>
    </nc>
  </rcc>
  <rcc rId="16240" sId="4">
    <oc r="I186">
      <v>2</v>
    </oc>
    <nc r="I186">
      <v>1</v>
    </nc>
  </rcc>
  <rcc rId="16241" sId="4">
    <oc r="I187">
      <v>2</v>
    </oc>
    <nc r="I187">
      <v>1</v>
    </nc>
  </rcc>
  <rcc rId="16242" sId="4">
    <oc r="I281">
      <v>2</v>
    </oc>
    <nc r="I281">
      <v>1</v>
    </nc>
  </rcc>
  <rcc rId="16243" sId="4">
    <oc r="I282">
      <v>2</v>
    </oc>
    <nc r="I282">
      <v>1</v>
    </nc>
  </rcc>
  <rcc rId="16244" sId="4">
    <oc r="I283">
      <v>2</v>
    </oc>
    <nc r="I283">
      <v>1</v>
    </nc>
  </rcc>
  <rfmt sheetId="4" sqref="I291" start="0" length="0">
    <dxf>
      <border outline="0">
        <bottom/>
      </border>
    </dxf>
  </rfmt>
  <rfmt sheetId="4" sqref="J291" start="0" length="0">
    <dxf>
      <border outline="0">
        <bottom/>
      </border>
    </dxf>
  </rfmt>
</revisions>
</file>

<file path=xl/revisions/revisionLog7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5" sId="3">
    <oc r="B2" t="inlineStr">
      <is>
        <t>USER B</t>
      </is>
    </oc>
    <nc r="B2" t="inlineStr">
      <is>
        <t>USER C</t>
      </is>
    </nc>
  </rcc>
  <rcc rId="16246" sId="2">
    <oc r="B2" t="inlineStr">
      <is>
        <t>USER 1</t>
      </is>
    </oc>
    <nc r="B2" t="inlineStr">
      <is>
        <t>USER B</t>
      </is>
    </nc>
  </rcc>
  <rcc rId="16247" sId="4">
    <oc r="B2" t="inlineStr">
      <is>
        <t>USER B</t>
      </is>
    </oc>
    <nc r="B2" t="inlineStr">
      <is>
        <t>USER D</t>
      </is>
    </nc>
  </rcc>
</revisions>
</file>

<file path=xl/revisions/revisionLog7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48" sId="1" numFmtId="4">
    <oc r="F25">
      <v>2061</v>
    </oc>
    <nc r="F25">
      <v>1061</v>
    </nc>
  </rcc>
  <rcc rId="16249" sId="1" numFmtId="4">
    <oc r="F26">
      <v>2749</v>
    </oc>
    <nc r="F26">
      <v>1749</v>
    </nc>
  </rcc>
  <rcc rId="16250" sId="1" numFmtId="4">
    <oc r="F29">
      <v>2333</v>
    </oc>
    <nc r="F29">
      <v>1333</v>
    </nc>
  </rcc>
  <rcc rId="16251" sId="1" numFmtId="4">
    <oc r="F121">
      <v>2061</v>
    </oc>
    <nc r="F121">
      <v>1061</v>
    </nc>
  </rcc>
  <rcc rId="16252" sId="1" numFmtId="4">
    <oc r="F122">
      <v>2749</v>
    </oc>
    <nc r="F122">
      <v>1749</v>
    </nc>
  </rcc>
  <rcc rId="16253" sId="1" numFmtId="4">
    <oc r="F125">
      <v>2333</v>
    </oc>
    <nc r="F125">
      <v>1333</v>
    </nc>
  </rcc>
  <rfmt sheetId="1" sqref="F195" start="0" length="0">
    <dxf>
      <border outline="0">
        <bottom/>
      </border>
    </dxf>
  </rfmt>
  <rfmt sheetId="1" sqref="F196" start="0" length="0">
    <dxf>
      <border outline="0">
        <top style="medium">
          <color indexed="64"/>
        </top>
      </border>
    </dxf>
  </rfmt>
  <rcc rId="16254" sId="1" numFmtId="4">
    <oc r="F217">
      <v>2061</v>
    </oc>
    <nc r="F217">
      <v>1061</v>
    </nc>
  </rcc>
  <rcc rId="16255" sId="1" numFmtId="4">
    <oc r="F218">
      <v>2749</v>
    </oc>
    <nc r="F218">
      <v>1749</v>
    </nc>
  </rcc>
  <rcc rId="16256" sId="1" numFmtId="4">
    <oc r="F221">
      <v>2333</v>
    </oc>
    <nc r="F221">
      <v>1333</v>
    </nc>
  </rcc>
</revisions>
</file>

<file path=xl/revisions/revisionLog7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57" sId="2" numFmtId="4">
    <oc r="F25">
      <v>330</v>
    </oc>
    <nc r="F25">
      <v>1330</v>
    </nc>
  </rcc>
  <rcc rId="16258" sId="2" numFmtId="4">
    <oc r="F26">
      <v>558</v>
    </oc>
    <nc r="F26">
      <v>1558</v>
    </nc>
  </rcc>
  <rcc rId="16259" sId="2" numFmtId="4">
    <oc r="F27">
      <v>768</v>
    </oc>
    <nc r="F27">
      <v>1768</v>
    </nc>
  </rcc>
  <rfmt sheetId="2" sqref="F195" start="0" length="0">
    <dxf>
      <border outline="0">
        <bottom/>
      </border>
    </dxf>
  </rfmt>
  <rcc rId="16260" sId="2" numFmtId="4">
    <oc r="F121">
      <v>330</v>
    </oc>
    <nc r="F121">
      <v>1330</v>
    </nc>
  </rcc>
  <rcc rId="16261" sId="2" numFmtId="4">
    <oc r="F122">
      <v>558</v>
    </oc>
    <nc r="F122">
      <v>1558</v>
    </nc>
  </rcc>
  <rcc rId="16262" sId="2" numFmtId="4">
    <oc r="F123">
      <v>768</v>
    </oc>
    <nc r="F123">
      <v>1768</v>
    </nc>
  </rcc>
  <rfmt sheetId="2" sqref="F196" start="0" length="0">
    <dxf>
      <border outline="0">
        <top style="medium">
          <color indexed="64"/>
        </top>
      </border>
    </dxf>
  </rfmt>
  <rcc rId="16263" sId="2" numFmtId="4">
    <oc r="F217">
      <v>330</v>
    </oc>
    <nc r="F217">
      <v>1330</v>
    </nc>
  </rcc>
  <rcc rId="16264" sId="2" numFmtId="4">
    <oc r="F218">
      <v>558</v>
    </oc>
    <nc r="F218">
      <v>1558</v>
    </nc>
  </rcc>
  <rcc rId="16265" sId="2" numFmtId="4">
    <oc r="F219">
      <v>768</v>
    </oc>
    <nc r="F219">
      <v>1768</v>
    </nc>
  </rcc>
  <rfmt sheetId="2" sqref="F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7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6" sId="3" numFmtId="4">
    <oc r="F27">
      <v>768</v>
    </oc>
    <nc r="F27">
      <v>1768</v>
    </nc>
  </rcc>
  <rfmt sheetId="3" sqref="F100" start="0" length="0">
    <dxf>
      <border outline="0">
        <top style="medium">
          <color indexed="64"/>
        </top>
      </border>
    </dxf>
  </rfmt>
  <rcc rId="16267" sId="3" numFmtId="4">
    <oc r="F123">
      <v>768</v>
    </oc>
    <nc r="F123">
      <v>1768</v>
    </nc>
  </rcc>
  <rfmt sheetId="3" sqref="F195" start="0" length="0">
    <dxf>
      <border outline="0">
        <bottom style="medium">
          <color indexed="64"/>
        </bottom>
      </border>
    </dxf>
  </rfmt>
  <rcc rId="16268" sId="3" numFmtId="4">
    <oc r="F219">
      <v>768</v>
    </oc>
    <nc r="F219">
      <v>1768</v>
    </nc>
  </rcc>
</revisions>
</file>

<file path=xl/revisions/revisionLog7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F291" start="0" length="0">
    <dxf>
      <border outline="0">
        <bottom/>
      </border>
    </dxf>
  </rfmt>
</revisions>
</file>

<file path=xl/revisions/revisionLog8.xml><?xml version="1.0" encoding="utf-8"?>
<revisions xmlns="http://schemas.openxmlformats.org/spreadsheetml/2006/main" xmlns:r="http://schemas.openxmlformats.org/officeDocument/2006/relationships">
  <rcc rId="12362" ua="false" sId="1">
    <oc r="B9" t="n">
      <v>44228.052083044</v>
    </oc>
    <nc r="B9" t="n">
      <v>44228.0520833333</v>
    </nc>
  </rcc>
  <rcc rId="12363" ua="false" sId="1">
    <oc r="B10" t="n">
      <v>44228.0624996528</v>
    </oc>
    <nc r="B10" t="n">
      <v>44228.0625</v>
    </nc>
  </rcc>
  <rcc rId="12364" ua="false" sId="1">
    <oc r="B11" t="n">
      <v>44228.0729162616</v>
    </oc>
    <nc r="B11" t="n">
      <v>44228.0729166667</v>
    </nc>
  </rcc>
  <rcc rId="12365" ua="false" sId="1">
    <oc r="B12" t="n">
      <v>44228.0833328704</v>
    </oc>
    <n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nc>
  </rcc>
  <rcc rId="12366" ua="false" sId="1">
    <oc r="B12" t="inlineStr">
      <is>
        <r>
          <rPr>
            <sz val="11"/>
            <color rgb="FF000000"/>
            <rFont val="Calibri"/>
            <family val="2"/>
            <charset val="1"/>
          </rPr>
          <t xml:space="preserve">01.02.2021 02</t>
        </r>
      </is>
    </oc>
    <nc r="B12" t="n">
      <v>44228.0833333333</v>
    </nc>
  </rcc>
</revisions>
</file>

<file path=xl/revisions/revisionLog8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H291" start="0" length="0">
    <dxf>
      <border outline="0">
        <bottom/>
      </border>
    </dxf>
  </rfmt>
  <rcv guid="{3441ACA3-16E9-4DB8-A47C-5258D9C44AD8}" action="delete"/>
  <rcv guid="{3441ACA3-16E9-4DB8-A47C-5258D9C44AD8}" action="add"/>
</revisions>
</file>

<file path=xl/revisions/revisionLog8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H100" start="0" length="0">
    <dxf>
      <border outline="0">
        <top/>
      </border>
    </dxf>
  </rfmt>
  <rfmt sheetId="2" sqref="I100" start="0" length="0">
    <dxf>
      <border outline="0">
        <top/>
      </border>
    </dxf>
  </rfmt>
  <rfmt sheetId="2" sqref="J100" start="0" length="0">
    <dxf>
      <border outline="0">
        <top/>
      </border>
    </dxf>
  </rfmt>
  <rfmt sheetId="2" sqref="H195" start="0" length="0">
    <dxf>
      <border outline="0">
        <bottom/>
      </border>
    </dxf>
  </rfmt>
  <rfmt sheetId="2" sqref="I195" start="0" length="0">
    <dxf>
      <border outline="0">
        <bottom/>
      </border>
    </dxf>
  </rfmt>
  <rfmt sheetId="2" sqref="J195" start="0" length="0">
    <dxf>
      <border outline="0">
        <bottom/>
      </border>
    </dxf>
  </rfmt>
  <rfmt sheetId="2" sqref="B100:J100" start="0" length="0">
    <dxf>
      <border>
        <top style="medium">
          <color indexed="64"/>
        </top>
      </border>
    </dxf>
  </rfmt>
  <rfmt sheetId="2" sqref="B195:J195" start="0" length="0">
    <dxf>
      <border>
        <bottom style="medium">
          <color indexed="64"/>
        </bottom>
      </border>
    </dxf>
  </rfmt>
  <rfmt sheetId="2" sqref="H196" start="0" length="0">
    <dxf>
      <border outline="0">
        <top style="medium">
          <color indexed="64"/>
        </top>
      </border>
    </dxf>
  </rfmt>
  <rfmt sheetId="2" sqref="I196" start="0" length="0">
    <dxf>
      <border outline="0">
        <top style="medium">
          <color indexed="64"/>
        </top>
      </border>
    </dxf>
  </rfmt>
  <rfmt sheetId="2" sqref="J196" start="0" length="0">
    <dxf>
      <border outline="0">
        <top style="medium">
          <color indexed="64"/>
        </top>
      </border>
    </dxf>
  </rfmt>
  <rfmt sheetId="2" sqref="H291" start="0" length="0">
    <dxf>
      <border outline="0">
        <bottom style="medium">
          <color indexed="64"/>
        </bottom>
      </border>
    </dxf>
  </rfmt>
  <rfmt sheetId="2" sqref="I291" start="0" length="0">
    <dxf>
      <border outline="0"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100" start="0" length="0">
    <dxf>
      <border outline="0">
        <top/>
      </border>
    </dxf>
  </rfmt>
  <rfmt sheetId="1" sqref="I100" start="0" length="0">
    <dxf>
      <border outline="0">
        <top/>
      </border>
    </dxf>
  </rfmt>
  <rfmt sheetId="1" sqref="J100" start="0" length="0">
    <dxf>
      <border outline="0">
        <top/>
      </border>
    </dxf>
  </rfmt>
  <rfmt sheetId="1" sqref="H195" start="0" length="0">
    <dxf>
      <border outline="0">
        <bottom/>
      </border>
    </dxf>
  </rfmt>
  <rfmt sheetId="1" sqref="I195" start="0" length="0">
    <dxf>
      <border outline="0">
        <bottom/>
      </border>
    </dxf>
  </rfmt>
  <rfmt sheetId="1" sqref="J195" start="0" length="0">
    <dxf>
      <border outline="0">
        <bottom/>
      </border>
    </dxf>
  </rfmt>
</revisions>
</file>

<file path=xl/revisions/revisionLog8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B100:J100" start="0" length="0">
    <dxf>
      <border>
        <top style="medium">
          <color indexed="64"/>
        </top>
      </border>
    </dxf>
  </rfmt>
  <rfmt sheetId="1" sqref="B195:J195" start="0" length="0">
    <dxf>
      <border>
        <bottom style="medium">
          <color indexed="64"/>
        </bottom>
      </border>
    </dxf>
  </rfmt>
</revisions>
</file>

<file path=xl/revisions/revisionLog8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C195" start="0" length="0">
    <dxf>
      <border outline="0">
        <bottom/>
      </border>
    </dxf>
  </rfmt>
  <rfmt sheetId="1" sqref="D195" start="0" length="0">
    <dxf>
      <border outline="0">
        <bottom/>
      </border>
    </dxf>
  </rfmt>
  <rfmt sheetId="1" sqref="C196" start="0" length="0">
    <dxf>
      <border outline="0">
        <top style="medium">
          <color indexed="64"/>
        </top>
      </border>
    </dxf>
  </rfmt>
  <rfmt sheetId="1" sqref="D196" start="0" length="0">
    <dxf>
      <border outline="0">
        <top style="medium">
          <color indexed="64"/>
        </top>
      </border>
    </dxf>
  </rfmt>
</revisions>
</file>

<file path=xl/revisions/revisionLog8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269" sId="1" odxf="1" dxf="1">
    <oc r="C292">
      <v>1</v>
    </oc>
    <nc r="C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0" sId="1" odxf="1" dxf="1">
    <oc r="D292" t="inlineStr">
      <is>
        <t>ON</t>
      </is>
    </oc>
    <nc r="D29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1" sId="1" odxf="1" dxf="1">
    <oc r="E292">
      <v>0</v>
    </oc>
    <nc r="E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2" sId="1" odxf="1" dxf="1">
    <oc r="F292">
      <v>1356</v>
    </oc>
    <nc r="F29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3" sId="1" odxf="1" dxf="1">
    <oc r="G292">
      <v>100</v>
    </oc>
    <nc r="G29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4" sId="1" odxf="1" dxf="1">
    <oc r="H292" t="inlineStr">
      <is>
        <t>ON</t>
      </is>
    </oc>
    <nc r="H29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75" sId="1" odxf="1" dxf="1">
    <oc r="I292">
      <v>2</v>
    </oc>
    <nc r="I29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dxf>
  </rfmt>
  <rcc rId="16276" sId="1" odxf="1" dxf="1">
    <oc r="C293">
      <v>1</v>
    </oc>
    <nc r="C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7" sId="1" odxf="1" dxf="1">
    <oc r="D293" t="inlineStr">
      <is>
        <t>ON</t>
      </is>
    </oc>
    <nc r="D29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8" sId="1" odxf="1" dxf="1">
    <oc r="E293">
      <v>0</v>
    </oc>
    <nc r="E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79" sId="1" odxf="1" dxf="1">
    <oc r="F293">
      <v>402</v>
    </oc>
    <nc r="F29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0" sId="1" odxf="1" dxf="1">
    <oc r="G293">
      <v>100</v>
    </oc>
    <nc r="G29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1" sId="1" odxf="1" dxf="1">
    <oc r="H293" t="inlineStr">
      <is>
        <t>ON</t>
      </is>
    </oc>
    <nc r="H29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2" sId="1" odxf="1" dxf="1">
    <oc r="I293">
      <v>2</v>
    </oc>
    <nc r="I29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83" sId="1" odxf="1" dxf="1">
    <oc r="C294">
      <v>1</v>
    </oc>
    <nc r="C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4" sId="1" odxf="1" dxf="1">
    <oc r="D294" t="inlineStr">
      <is>
        <t>ON</t>
      </is>
    </oc>
    <nc r="D29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5" sId="1" odxf="1" dxf="1">
    <oc r="E294">
      <v>0</v>
    </oc>
    <nc r="E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6" sId="1" odxf="1" dxf="1">
    <oc r="F294">
      <v>412</v>
    </oc>
    <nc r="F29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7" sId="1" odxf="1" dxf="1">
    <oc r="G294">
      <v>100</v>
    </oc>
    <nc r="G29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88" sId="1" odxf="1" dxf="1">
    <oc r="H294" t="inlineStr">
      <is>
        <t>ON</t>
      </is>
    </oc>
    <nc r="H29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89" sId="1" odxf="1" dxf="1">
    <oc r="I294">
      <v>2</v>
    </oc>
    <nc r="I29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0" sId="1" odxf="1" dxf="1">
    <oc r="C295">
      <v>1</v>
    </oc>
    <nc r="C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1" sId="1" odxf="1" dxf="1">
    <oc r="D295" t="inlineStr">
      <is>
        <t>ON</t>
      </is>
    </oc>
    <nc r="D29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2" sId="1" odxf="1" dxf="1">
    <oc r="E295">
      <v>0</v>
    </oc>
    <nc r="E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3" sId="1" odxf="1" dxf="1">
    <oc r="F295">
      <v>987</v>
    </oc>
    <nc r="F29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4" sId="1" odxf="1" dxf="1">
    <oc r="G295">
      <v>100</v>
    </oc>
    <nc r="G29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5" sId="1" odxf="1" dxf="1">
    <oc r="H295" t="inlineStr">
      <is>
        <t>ON</t>
      </is>
    </oc>
    <nc r="H29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296" sId="1" odxf="1" dxf="1">
    <oc r="I295">
      <v>2</v>
    </oc>
    <nc r="I29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297" sId="1" odxf="1" dxf="1">
    <oc r="C296">
      <v>1</v>
    </oc>
    <nc r="C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8" sId="1" odxf="1" dxf="1">
    <oc r="D296" t="inlineStr">
      <is>
        <t>ON</t>
      </is>
    </oc>
    <nc r="D29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299" sId="1" odxf="1" dxf="1">
    <oc r="E296">
      <v>0</v>
    </oc>
    <nc r="E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0" sId="1" odxf="1" dxf="1">
    <oc r="F296">
      <v>1001</v>
    </oc>
    <nc r="F29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1" sId="1" odxf="1" dxf="1">
    <oc r="G296">
      <v>100</v>
    </oc>
    <nc r="G29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2" sId="1" odxf="1" dxf="1">
    <oc r="H296" t="inlineStr">
      <is>
        <t>ON</t>
      </is>
    </oc>
    <nc r="H29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03" sId="1" odxf="1" dxf="1">
    <oc r="I296">
      <v>2</v>
    </oc>
    <nc r="I29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04" sId="1" odxf="1" dxf="1">
    <oc r="C297">
      <v>1</v>
    </oc>
    <nc r="C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5" sId="1" odxf="1" dxf="1">
    <oc r="D297" t="inlineStr">
      <is>
        <t>ON</t>
      </is>
    </oc>
    <nc r="D29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6" sId="1" odxf="1" dxf="1">
    <oc r="E297">
      <v>0</v>
    </oc>
    <nc r="E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7" sId="1" odxf="1" dxf="1">
    <oc r="F297">
      <v>995</v>
    </oc>
    <nc r="F29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8" sId="1" odxf="1" dxf="1">
    <oc r="G297">
      <v>100</v>
    </oc>
    <nc r="G29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09" sId="1" odxf="1" dxf="1">
    <oc r="H297" t="inlineStr">
      <is>
        <t>ON</t>
      </is>
    </oc>
    <nc r="H29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0" sId="1" odxf="1" dxf="1">
    <oc r="I297">
      <v>2</v>
    </oc>
    <nc r="I29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1" sId="1" odxf="1" dxf="1">
    <oc r="C298">
      <v>1</v>
    </oc>
    <nc r="C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2" sId="1" odxf="1" dxf="1">
    <oc r="D298" t="inlineStr">
      <is>
        <t>ON</t>
      </is>
    </oc>
    <nc r="D29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3" sId="1" odxf="1" dxf="1">
    <oc r="E298">
      <v>0</v>
    </oc>
    <nc r="E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4" sId="1" odxf="1" dxf="1">
    <oc r="F298">
      <v>1073</v>
    </oc>
    <nc r="F29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5" sId="1" odxf="1" dxf="1">
    <oc r="G298">
      <v>100</v>
    </oc>
    <nc r="G29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6" sId="1" odxf="1" dxf="1">
    <oc r="H298" t="inlineStr">
      <is>
        <t>ON</t>
      </is>
    </oc>
    <nc r="H29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17" sId="1" odxf="1" dxf="1">
    <oc r="I298">
      <v>2</v>
    </oc>
    <nc r="I29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18" sId="1" odxf="1" dxf="1">
    <oc r="C299">
      <v>1</v>
    </oc>
    <nc r="C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19" sId="1" odxf="1" dxf="1">
    <oc r="D299" t="inlineStr">
      <is>
        <t>ON</t>
      </is>
    </oc>
    <nc r="D29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0" sId="1" odxf="1" dxf="1">
    <oc r="E299">
      <v>0</v>
    </oc>
    <nc r="E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1" sId="1" odxf="1" dxf="1">
    <oc r="F299">
      <v>1048</v>
    </oc>
    <nc r="F29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2" sId="1" odxf="1" dxf="1">
    <oc r="G299">
      <v>100</v>
    </oc>
    <nc r="G29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3" sId="1" odxf="1" dxf="1">
    <oc r="H299" t="inlineStr">
      <is>
        <t>ON</t>
      </is>
    </oc>
    <nc r="H29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24" sId="1" odxf="1" dxf="1">
    <oc r="I299">
      <v>2</v>
    </oc>
    <nc r="I29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29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25" sId="1" odxf="1" dxf="1">
    <oc r="C300">
      <v>1</v>
    </oc>
    <nc r="C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6" sId="1" odxf="1" dxf="1">
    <oc r="D300" t="inlineStr">
      <is>
        <t>ON</t>
      </is>
    </oc>
    <nc r="D30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7" sId="1" odxf="1" dxf="1">
    <oc r="E300">
      <v>0</v>
    </oc>
    <nc r="E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8" sId="1" odxf="1" dxf="1">
    <oc r="F300">
      <v>915</v>
    </oc>
    <nc r="F30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29" sId="1" odxf="1" dxf="1">
    <oc r="G300">
      <v>100</v>
    </oc>
    <nc r="G30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0" sId="1" odxf="1" dxf="1">
    <oc r="H300" t="inlineStr">
      <is>
        <t>ON</t>
      </is>
    </oc>
    <nc r="H30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1" sId="1" odxf="1" dxf="1">
    <oc r="I300">
      <v>2</v>
    </oc>
    <nc r="I30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2" sId="1" odxf="1" dxf="1">
    <oc r="C301">
      <v>1</v>
    </oc>
    <nc r="C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3" sId="1" odxf="1" dxf="1">
    <oc r="D301" t="inlineStr">
      <is>
        <t>ON</t>
      </is>
    </oc>
    <nc r="D30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4" sId="1" odxf="1" dxf="1">
    <oc r="E301">
      <v>0</v>
    </oc>
    <nc r="E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5" sId="1" odxf="1" dxf="1">
    <oc r="F301">
      <v>1493</v>
    </oc>
    <nc r="F30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6" sId="1" odxf="1" dxf="1">
    <oc r="G301">
      <v>100</v>
    </oc>
    <nc r="G30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37" sId="1" odxf="1" dxf="1">
    <oc r="H301" t="inlineStr">
      <is>
        <t>ON</t>
      </is>
    </oc>
    <nc r="H30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38" sId="1" odxf="1" dxf="1">
    <oc r="I301">
      <v>2</v>
    </oc>
    <nc r="I30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39" sId="1" odxf="1" dxf="1">
    <oc r="C302">
      <v>1</v>
    </oc>
    <nc r="C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0" sId="1" odxf="1" dxf="1">
    <oc r="D302" t="inlineStr">
      <is>
        <t>ON</t>
      </is>
    </oc>
    <nc r="D30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1" sId="1" odxf="1" dxf="1">
    <oc r="E302">
      <v>0</v>
    </oc>
    <nc r="E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2" sId="1" odxf="1" dxf="1">
    <oc r="F302">
      <v>897</v>
    </oc>
    <nc r="F30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3" sId="1" odxf="1" dxf="1">
    <oc r="G302">
      <v>100</v>
    </oc>
    <nc r="G30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4" sId="1" odxf="1" dxf="1">
    <oc r="H302" t="inlineStr">
      <is>
        <t>ON</t>
      </is>
    </oc>
    <nc r="H30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45" sId="1" odxf="1" dxf="1">
    <oc r="I302">
      <v>2</v>
    </oc>
    <nc r="I30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46" sId="1" odxf="1" dxf="1">
    <oc r="C303">
      <v>1</v>
    </oc>
    <nc r="C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7" sId="1" odxf="1" dxf="1">
    <oc r="D303" t="inlineStr">
      <is>
        <t>ON</t>
      </is>
    </oc>
    <nc r="D30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8" sId="1" odxf="1" dxf="1">
    <oc r="E303">
      <v>0</v>
    </oc>
    <nc r="E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49" sId="1" odxf="1" dxf="1">
    <oc r="F303">
      <v>937</v>
    </oc>
    <nc r="F30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0" sId="1" odxf="1" dxf="1">
    <oc r="G303">
      <v>100</v>
    </oc>
    <nc r="G30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1" sId="1" odxf="1" dxf="1">
    <oc r="H303" t="inlineStr">
      <is>
        <t>ON</t>
      </is>
    </oc>
    <nc r="H30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2" sId="1" odxf="1" dxf="1">
    <oc r="I303">
      <v>2</v>
    </oc>
    <nc r="I30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53" sId="1" odxf="1" dxf="1">
    <oc r="C304">
      <v>1</v>
    </oc>
    <nc r="C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4" sId="1" odxf="1" dxf="1">
    <oc r="D304" t="inlineStr">
      <is>
        <t>ON</t>
      </is>
    </oc>
    <nc r="D30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5" sId="1" odxf="1" dxf="1">
    <oc r="E304">
      <v>0</v>
    </oc>
    <nc r="E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6" sId="1" odxf="1" dxf="1">
    <oc r="F304">
      <v>542</v>
    </oc>
    <nc r="F30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7" sId="1" odxf="1" dxf="1">
    <oc r="G304">
      <v>100</v>
    </oc>
    <nc r="G30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58" sId="1" odxf="1" dxf="1">
    <oc r="H304" t="inlineStr">
      <is>
        <t>ON</t>
      </is>
    </oc>
    <nc r="H30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59" sId="1" odxf="1" dxf="1">
    <oc r="I304">
      <v>2</v>
    </oc>
    <nc r="I30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0" sId="1" odxf="1" dxf="1">
    <oc r="C305">
      <v>1</v>
    </oc>
    <nc r="C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1" sId="1" odxf="1" dxf="1">
    <oc r="D305" t="inlineStr">
      <is>
        <t>ON</t>
      </is>
    </oc>
    <nc r="D30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2" sId="1" odxf="1" dxf="1">
    <oc r="E305">
      <v>0</v>
    </oc>
    <nc r="E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3" sId="1" odxf="1" dxf="1">
    <oc r="F305">
      <v>1501</v>
    </oc>
    <nc r="F30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4" sId="1" odxf="1" dxf="1">
    <oc r="G305">
      <v>100</v>
    </oc>
    <nc r="G30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5" sId="1" odxf="1" dxf="1">
    <oc r="H305" t="inlineStr">
      <is>
        <t>ON</t>
      </is>
    </oc>
    <nc r="H30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66" sId="1" odxf="1" dxf="1">
    <oc r="I305">
      <v>2</v>
    </oc>
    <nc r="I30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67" sId="1" odxf="1" dxf="1">
    <oc r="C306">
      <v>1</v>
    </oc>
    <nc r="C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8" sId="1" odxf="1" dxf="1">
    <oc r="D306" t="inlineStr">
      <is>
        <t>ON</t>
      </is>
    </oc>
    <nc r="D30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69" sId="1" odxf="1" dxf="1">
    <oc r="E306">
      <v>0</v>
    </oc>
    <nc r="E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0" sId="1" odxf="1" dxf="1">
    <oc r="F306">
      <v>1112</v>
    </oc>
    <nc r="F30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1" sId="1" odxf="1" dxf="1">
    <oc r="G306">
      <v>100</v>
    </oc>
    <nc r="G30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2" sId="1" odxf="1" dxf="1">
    <oc r="H306" t="inlineStr">
      <is>
        <t>ON</t>
      </is>
    </oc>
    <nc r="H30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73" sId="1" odxf="1" dxf="1">
    <oc r="I306">
      <v>2</v>
    </oc>
    <nc r="I30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74" sId="1" odxf="1" dxf="1">
    <oc r="C307">
      <v>1</v>
    </oc>
    <nc r="C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5" sId="1" odxf="1" dxf="1">
    <oc r="D307" t="inlineStr">
      <is>
        <t>ON</t>
      </is>
    </oc>
    <nc r="D30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6" sId="1" odxf="1" dxf="1">
    <oc r="E307">
      <v>0</v>
    </oc>
    <nc r="E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7" sId="1" odxf="1" dxf="1">
    <oc r="F307">
      <v>1037</v>
    </oc>
    <nc r="F30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8" sId="1" odxf="1" dxf="1">
    <oc r="G307">
      <v>100</v>
    </oc>
    <nc r="G30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79" sId="1" odxf="1" dxf="1">
    <oc r="H307" t="inlineStr">
      <is>
        <t>ON</t>
      </is>
    </oc>
    <nc r="H30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0" sId="1" odxf="1" dxf="1">
    <oc r="I307">
      <v>2</v>
    </oc>
    <nc r="I30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1" sId="1" odxf="1" dxf="1">
    <oc r="C308">
      <v>1</v>
    </oc>
    <nc r="C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2" sId="1" odxf="1" dxf="1">
    <oc r="D308" t="inlineStr">
      <is>
        <t>ON</t>
      </is>
    </oc>
    <nc r="D30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3" sId="1" odxf="1" dxf="1">
    <oc r="E308">
      <v>0</v>
    </oc>
    <nc r="E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4" sId="1" odxf="1" dxf="1">
    <oc r="F308">
      <v>390</v>
    </oc>
    <nc r="F30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5" sId="1" odxf="1" dxf="1">
    <oc r="G308">
      <v>100</v>
    </oc>
    <nc r="G30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6" sId="1" odxf="1" dxf="1">
    <oc r="H308" t="inlineStr">
      <is>
        <t>ON</t>
      </is>
    </oc>
    <nc r="H30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87" sId="1" odxf="1" dxf="1">
    <oc r="I308">
      <v>2</v>
    </oc>
    <nc r="I30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88" sId="1" odxf="1" dxf="1">
    <oc r="C309">
      <v>1</v>
    </oc>
    <nc r="C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89" sId="1" odxf="1" dxf="1">
    <oc r="D309" t="inlineStr">
      <is>
        <t>ON</t>
      </is>
    </oc>
    <nc r="D30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0" sId="1" odxf="1" dxf="1">
    <oc r="E309">
      <v>0</v>
    </oc>
    <nc r="E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1" sId="1" odxf="1" dxf="1">
    <oc r="F309">
      <v>969</v>
    </oc>
    <nc r="F30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2" sId="1" odxf="1" dxf="1">
    <oc r="G309">
      <v>100</v>
    </oc>
    <nc r="G30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3" sId="1" odxf="1" dxf="1">
    <oc r="H309" t="inlineStr">
      <is>
        <t>ON</t>
      </is>
    </oc>
    <nc r="H30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394" sId="1" odxf="1" dxf="1">
    <oc r="I309">
      <v>2</v>
    </oc>
    <nc r="I30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0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395" sId="1" odxf="1" dxf="1">
    <oc r="C310">
      <v>1</v>
    </oc>
    <nc r="C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6" sId="1" odxf="1" dxf="1">
    <oc r="D310" t="inlineStr">
      <is>
        <t>ON</t>
      </is>
    </oc>
    <nc r="D31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7" sId="1" odxf="1" dxf="1">
    <oc r="E310">
      <v>0</v>
    </oc>
    <nc r="E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8" sId="1" odxf="1" dxf="1">
    <oc r="F310">
      <v>876</v>
    </oc>
    <nc r="F31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399" sId="1" odxf="1" dxf="1">
    <oc r="G310">
      <v>100</v>
    </oc>
    <nc r="G31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0" sId="1" odxf="1" dxf="1">
    <oc r="H310" t="inlineStr">
      <is>
        <t>ON</t>
      </is>
    </oc>
    <nc r="H31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1" sId="1" odxf="1" dxf="1">
    <oc r="I310">
      <v>2</v>
    </oc>
    <nc r="I31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2" sId="1" odxf="1" dxf="1">
    <oc r="C311">
      <v>1</v>
    </oc>
    <nc r="C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3" sId="1" odxf="1" dxf="1">
    <oc r="D311" t="inlineStr">
      <is>
        <t>ON</t>
      </is>
    </oc>
    <nc r="D31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4" sId="1" odxf="1" dxf="1">
    <oc r="E311">
      <v>0</v>
    </oc>
    <nc r="E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5" sId="1" odxf="1" dxf="1">
    <oc r="F311">
      <v>955</v>
    </oc>
    <nc r="F31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6" sId="1" odxf="1" dxf="1">
    <oc r="G311">
      <v>100</v>
    </oc>
    <nc r="G31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07" sId="1" odxf="1" dxf="1">
    <oc r="H311" t="inlineStr">
      <is>
        <t>ON</t>
      </is>
    </oc>
    <nc r="H31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08" sId="1" odxf="1" dxf="1">
    <oc r="I311">
      <v>2</v>
    </oc>
    <nc r="I31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09" sId="1" odxf="1" dxf="1">
    <oc r="C312">
      <v>1</v>
    </oc>
    <nc r="C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0" sId="1" odxf="1" dxf="1">
    <oc r="D312" t="inlineStr">
      <is>
        <t>ON</t>
      </is>
    </oc>
    <nc r="D31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1" sId="1" odxf="1" dxf="1">
    <oc r="E312">
      <v>0</v>
    </oc>
    <nc r="E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2" sId="1" odxf="1" dxf="1">
    <oc r="F312">
      <v>680</v>
    </oc>
    <nc r="F31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3" sId="1" odxf="1" dxf="1">
    <oc r="G312">
      <v>100</v>
    </oc>
    <nc r="G31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4" sId="1" odxf="1" dxf="1">
    <oc r="H312" t="inlineStr">
      <is>
        <t>ON</t>
      </is>
    </oc>
    <nc r="H31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15" sId="1" odxf="1" dxf="1">
    <oc r="I312">
      <v>2</v>
    </oc>
    <nc r="I31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16" sId="1" odxf="1" dxf="1">
    <oc r="C313">
      <v>1</v>
    </oc>
    <nc r="C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7" sId="1" odxf="1" dxf="1">
    <oc r="D313" t="inlineStr">
      <is>
        <t>ON</t>
      </is>
    </oc>
    <nc r="D31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8" sId="1" odxf="1" dxf="1">
    <oc r="E313">
      <v>0</v>
    </oc>
    <nc r="E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19" sId="1" odxf="1" dxf="1">
    <oc r="F313">
      <v>2061</v>
    </oc>
    <nc r="F31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0" sId="1" odxf="1" dxf="1">
    <oc r="G313">
      <v>100</v>
    </oc>
    <nc r="G31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1" sId="1" odxf="1" dxf="1">
    <oc r="H313" t="inlineStr">
      <is>
        <t>ON</t>
      </is>
    </oc>
    <nc r="H31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2" sId="1" odxf="1" dxf="1">
    <oc r="I313">
      <v>2</v>
    </oc>
    <nc r="I31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23" sId="1" odxf="1" dxf="1">
    <oc r="C314">
      <v>1</v>
    </oc>
    <nc r="C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4" sId="1" odxf="1" dxf="1">
    <oc r="D314" t="inlineStr">
      <is>
        <t>ON</t>
      </is>
    </oc>
    <nc r="D31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5" sId="1" odxf="1" dxf="1">
    <oc r="E314">
      <v>0</v>
    </oc>
    <nc r="E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6" sId="1" odxf="1" dxf="1">
    <oc r="F314">
      <v>2749</v>
    </oc>
    <nc r="F31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7" sId="1" odxf="1" dxf="1">
    <oc r="G314">
      <v>100</v>
    </oc>
    <nc r="G31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28" sId="1" odxf="1" dxf="1">
    <oc r="H314" t="inlineStr">
      <is>
        <t>ON</t>
      </is>
    </oc>
    <nc r="H31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29" sId="1" odxf="1" dxf="1">
    <oc r="I314">
      <v>2</v>
    </oc>
    <nc r="I31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0" sId="1" odxf="1" dxf="1">
    <oc r="C315">
      <v>1</v>
    </oc>
    <nc r="C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1" sId="1" odxf="1" dxf="1">
    <oc r="D315" t="inlineStr">
      <is>
        <t>ON</t>
      </is>
    </oc>
    <nc r="D31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2" sId="1" odxf="1" dxf="1">
    <oc r="E315">
      <v>0</v>
    </oc>
    <nc r="E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3" sId="1" odxf="1" dxf="1">
    <oc r="F315">
      <v>1123</v>
    </oc>
    <nc r="F31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4" sId="1" odxf="1" dxf="1">
    <oc r="G315">
      <v>100</v>
    </oc>
    <nc r="G31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5" sId="1" odxf="1" dxf="1">
    <oc r="H315" t="inlineStr">
      <is>
        <t>ON</t>
      </is>
    </oc>
    <nc r="H31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36" sId="1" odxf="1" dxf="1">
    <oc r="I315">
      <v>2</v>
    </oc>
    <nc r="I31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37" sId="1" odxf="1" dxf="1">
    <oc r="C316">
      <v>3</v>
    </oc>
    <nc r="C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8" sId="1" odxf="1" dxf="1">
    <oc r="D316" t="inlineStr">
      <is>
        <t>ON</t>
      </is>
    </oc>
    <nc r="D31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39" sId="1" odxf="1" dxf="1">
    <oc r="E316">
      <v>0</v>
    </oc>
    <nc r="E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0" sId="1" odxf="1" dxf="1">
    <oc r="F316">
      <v>1568</v>
    </oc>
    <nc r="F31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1" sId="1" odxf="1" dxf="1">
    <oc r="G316">
      <v>100</v>
    </oc>
    <nc r="G31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2" sId="1" odxf="1" dxf="1">
    <oc r="H316" t="inlineStr">
      <is>
        <t>ON</t>
      </is>
    </oc>
    <nc r="H31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43" sId="1" odxf="1" dxf="1">
    <oc r="I316">
      <v>2</v>
    </oc>
    <nc r="I31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44" sId="1" odxf="1" dxf="1">
    <oc r="C317">
      <v>3</v>
    </oc>
    <nc r="C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5" sId="1" odxf="1" dxf="1">
    <oc r="D317" t="inlineStr">
      <is>
        <t>ON</t>
      </is>
    </oc>
    <nc r="D31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6" sId="1" odxf="1" dxf="1">
    <oc r="E317">
      <v>40</v>
    </oc>
    <nc r="E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7" sId="1" odxf="1" dxf="1">
    <oc r="F317">
      <v>2333</v>
    </oc>
    <nc r="F31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8" sId="1" odxf="1" dxf="1">
    <oc r="G317">
      <v>100</v>
    </oc>
    <nc r="G31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49" sId="1" odxf="1" dxf="1">
    <oc r="H317" t="inlineStr">
      <is>
        <t>ON</t>
      </is>
    </oc>
    <nc r="H31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0" sId="1" odxf="1" dxf="1">
    <oc r="I317">
      <v>2</v>
    </oc>
    <nc r="I31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1" sId="1" odxf="1" dxf="1">
    <oc r="C318">
      <v>3</v>
    </oc>
    <nc r="C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2" sId="1" odxf="1" dxf="1">
    <oc r="D318" t="inlineStr">
      <is>
        <t>ON</t>
      </is>
    </oc>
    <nc r="D31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3" sId="1" odxf="1" dxf="1">
    <oc r="E318">
      <v>117</v>
    </oc>
    <nc r="E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4" sId="1" odxf="1" dxf="1">
    <oc r="F318">
      <v>1333</v>
    </oc>
    <nc r="F31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5" sId="1" odxf="1" dxf="1">
    <oc r="G318">
      <v>100</v>
    </oc>
    <nc r="G31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6" sId="1" odxf="1" dxf="1">
    <oc r="H318" t="inlineStr">
      <is>
        <t>ON</t>
      </is>
    </oc>
    <nc r="H31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57" sId="1" odxf="1" dxf="1">
    <oc r="I318">
      <v>2</v>
    </oc>
    <nc r="I31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bottom/>
      </border>
    </ndxf>
  </rcc>
  <rfmt sheetId="1" sqref="J31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58" sId="1" odxf="1" dxf="1">
    <oc r="C319">
      <v>3</v>
    </oc>
    <nc r="C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59" sId="1" odxf="1" dxf="1">
    <oc r="D319" t="inlineStr">
      <is>
        <t>ON</t>
      </is>
    </oc>
    <nc r="D31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0" sId="1" odxf="1" dxf="1">
    <oc r="E319">
      <v>253</v>
    </oc>
    <nc r="E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1" sId="1" odxf="1" dxf="1">
    <oc r="F319">
      <v>2333</v>
    </oc>
    <nc r="F31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2" sId="1" odxf="1" dxf="1">
    <oc r="G319">
      <v>100</v>
    </oc>
    <nc r="G31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3" sId="1" odxf="1" dxf="1">
    <oc r="H319" t="inlineStr">
      <is>
        <t>ON</t>
      </is>
    </oc>
    <nc r="H31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64" sId="1" odxf="1" dxf="1">
    <oc r="I319">
      <v>2</v>
    </oc>
    <nc r="I31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1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65" sId="1" odxf="1" dxf="1">
    <oc r="C320">
      <v>3</v>
    </oc>
    <nc r="C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6" sId="1" odxf="1" dxf="1">
    <oc r="D320" t="inlineStr">
      <is>
        <t>ON</t>
      </is>
    </oc>
    <nc r="D32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7" sId="1" odxf="1" dxf="1">
    <oc r="E320">
      <v>372</v>
    </oc>
    <nc r="E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8" sId="1" odxf="1" dxf="1">
    <oc r="F320">
      <v>4970</v>
    </oc>
    <nc r="F32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69" sId="1" odxf="1" dxf="1">
    <oc r="G320">
      <v>100</v>
    </oc>
    <nc r="G32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0" sId="1" odxf="1" dxf="1">
    <oc r="H320" t="inlineStr">
      <is>
        <t>ON</t>
      </is>
    </oc>
    <nc r="H32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1" sId="1" odxf="1" dxf="1">
    <oc r="I320">
      <v>2</v>
    </oc>
    <nc r="I32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2" sId="1" odxf="1" dxf="1">
    <oc r="C321">
      <v>3</v>
    </oc>
    <nc r="C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3" sId="1" odxf="1" dxf="1">
    <oc r="D321" t="inlineStr">
      <is>
        <t>ON</t>
      </is>
    </oc>
    <nc r="D32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4" sId="1" odxf="1" dxf="1">
    <oc r="E321">
      <v>365</v>
    </oc>
    <nc r="E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5" sId="1" odxf="1" dxf="1">
    <oc r="F321">
      <v>3273</v>
    </oc>
    <nc r="F32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6" sId="1" odxf="1" dxf="1">
    <oc r="G321">
      <v>100</v>
    </oc>
    <nc r="G32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77" sId="1" odxf="1" dxf="1">
    <oc r="H321" t="inlineStr">
      <is>
        <t>ON</t>
      </is>
    </oc>
    <nc r="H32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78" sId="1" odxf="1" dxf="1">
    <oc r="I321">
      <v>2</v>
    </oc>
    <nc r="I32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79" sId="1" odxf="1" dxf="1">
    <oc r="C322">
      <v>3</v>
    </oc>
    <nc r="C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0" sId="1" odxf="1" dxf="1">
    <oc r="D322" t="inlineStr">
      <is>
        <t>ON</t>
      </is>
    </oc>
    <nc r="D32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1" sId="1" odxf="1" dxf="1">
    <oc r="E322">
      <v>430</v>
    </oc>
    <nc r="E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2" sId="1" odxf="1" dxf="1">
    <oc r="F322">
      <v>2440</v>
    </oc>
    <nc r="F32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3" sId="1" odxf="1" dxf="1">
    <oc r="G322">
      <v>100</v>
    </oc>
    <nc r="G32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4" sId="1" odxf="1" dxf="1">
    <oc r="H322" t="inlineStr">
      <is>
        <t>ON</t>
      </is>
    </oc>
    <nc r="H32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bottom/>
      </border>
    </ndxf>
  </rcc>
  <rcc rId="16485" sId="1" odxf="1" dxf="1">
    <oc r="I322">
      <v>2</v>
    </oc>
    <nc r="I32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2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86" sId="1" odxf="1" dxf="1">
    <oc r="C323">
      <v>3</v>
    </oc>
    <nc r="C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7" sId="1" odxf="1" dxf="1">
    <oc r="D323" t="inlineStr">
      <is>
        <t>ON</t>
      </is>
    </oc>
    <nc r="D32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8" sId="1" odxf="1" dxf="1">
    <oc r="E323">
      <v>458</v>
    </oc>
    <nc r="E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89" sId="1" odxf="1" dxf="1">
    <oc r="F323">
      <v>1800</v>
    </oc>
    <nc r="F32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0" sId="1" odxf="1" dxf="1">
    <oc r="G323">
      <v>100</v>
    </oc>
    <nc r="G32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1" sId="1" odxf="1" dxf="1">
    <oc r="H323" t="inlineStr">
      <is>
        <t>OFF</t>
      </is>
    </oc>
    <nc r="H32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2" sId="1" odxf="1" dxf="1">
    <oc r="C324">
      <v>3</v>
    </oc>
    <nc r="C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3" sId="1" odxf="1" dxf="1">
    <oc r="D324" t="inlineStr">
      <is>
        <t>ON</t>
      </is>
    </oc>
    <nc r="D32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4" sId="1" odxf="1" dxf="1">
    <oc r="E324">
      <v>594</v>
    </oc>
    <nc r="E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5" sId="1" odxf="1" dxf="1">
    <oc r="F324">
      <v>1252</v>
    </oc>
    <nc r="F32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6" sId="1" odxf="1" dxf="1">
    <oc r="G324">
      <v>100</v>
    </oc>
    <nc r="G32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7" sId="1" odxf="1" dxf="1">
    <oc r="H324" t="inlineStr">
      <is>
        <t>OFF</t>
      </is>
    </oc>
    <nc r="H32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498" sId="1" odxf="1" dxf="1">
    <oc r="C325">
      <v>3</v>
    </oc>
    <nc r="C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499" sId="1" odxf="1" dxf="1">
    <oc r="D325" t="inlineStr">
      <is>
        <t>ON</t>
      </is>
    </oc>
    <nc r="D32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0" sId="1" odxf="1" dxf="1">
    <oc r="E325">
      <v>868</v>
    </oc>
    <nc r="E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1" sId="1" odxf="1" dxf="1">
    <oc r="F325">
      <v>1843</v>
    </oc>
    <nc r="F32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2" sId="1" odxf="1" dxf="1">
    <oc r="G325">
      <v>100</v>
    </oc>
    <nc r="G32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3" sId="1" odxf="1" dxf="1">
    <oc r="H325" t="inlineStr">
      <is>
        <t>OFF</t>
      </is>
    </oc>
    <nc r="H32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04" sId="1" odxf="1" dxf="1">
    <oc r="C326">
      <v>3</v>
    </oc>
    <nc r="C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5" sId="1" odxf="1" dxf="1">
    <oc r="D326" t="inlineStr">
      <is>
        <t>ON</t>
      </is>
    </oc>
    <nc r="D32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6" sId="1" odxf="1" dxf="1">
    <oc r="E326">
      <v>1254</v>
    </oc>
    <nc r="E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7" sId="1" odxf="1" dxf="1">
    <oc r="F326">
      <v>1808</v>
    </oc>
    <nc r="F32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8" sId="1" odxf="1" dxf="1">
    <oc r="G326">
      <v>100</v>
    </oc>
    <nc r="G32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09" sId="1" odxf="1" dxf="1">
    <oc r="H326" t="inlineStr">
      <is>
        <t>OFF</t>
      </is>
    </oc>
    <nc r="H32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0" sId="1" odxf="1" dxf="1">
    <oc r="C327">
      <v>3</v>
    </oc>
    <nc r="C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1" sId="1" odxf="1" dxf="1">
    <oc r="D327" t="inlineStr">
      <is>
        <t>ON</t>
      </is>
    </oc>
    <nc r="D32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2" sId="1" odxf="1" dxf="1">
    <oc r="E327">
      <v>1736</v>
    </oc>
    <nc r="E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3" sId="1" odxf="1" dxf="1">
    <oc r="F327">
      <v>1790</v>
    </oc>
    <nc r="F32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4" sId="1" odxf="1" dxf="1">
    <oc r="G327">
      <v>100</v>
    </oc>
    <nc r="G32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5" sId="1" odxf="1" dxf="1">
    <oc r="H327" t="inlineStr">
      <is>
        <t>OFF</t>
      </is>
    </oc>
    <nc r="H32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16" sId="1" odxf="1" dxf="1">
    <oc r="C328">
      <v>3</v>
    </oc>
    <nc r="C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7" sId="1" odxf="1" dxf="1">
    <oc r="D328" t="inlineStr">
      <is>
        <t>ON</t>
      </is>
    </oc>
    <nc r="D32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8" sId="1" odxf="1" dxf="1">
    <oc r="E328">
      <v>2236</v>
    </oc>
    <nc r="E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19" sId="1" odxf="1" dxf="1">
    <oc r="F328">
      <v>2972</v>
    </oc>
    <nc r="F32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0" sId="1" odxf="1" dxf="1">
    <oc r="G328">
      <v>100</v>
    </oc>
    <nc r="G32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1" sId="1" odxf="1" dxf="1">
    <oc r="H328" t="inlineStr">
      <is>
        <t>OFF</t>
      </is>
    </oc>
    <nc r="H32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2" sId="1" odxf="1" dxf="1">
    <oc r="C329">
      <v>3</v>
    </oc>
    <nc r="C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3" sId="1" odxf="1" dxf="1">
    <oc r="D329" t="inlineStr">
      <is>
        <t>ON</t>
      </is>
    </oc>
    <nc r="D32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4" sId="1" odxf="1" dxf="1">
    <oc r="E329">
      <v>2715</v>
    </oc>
    <nc r="E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5" sId="1" odxf="1" dxf="1">
    <oc r="F329">
      <v>421</v>
    </oc>
    <nc r="F32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6" sId="1" odxf="1" dxf="1">
    <oc r="G329">
      <v>100</v>
    </oc>
    <nc r="G32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7" sId="1" odxf="1" dxf="1">
    <oc r="H329" t="inlineStr">
      <is>
        <t>OFF</t>
      </is>
    </oc>
    <nc r="H32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2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28" sId="1" odxf="1" dxf="1">
    <oc r="C330">
      <v>3</v>
    </oc>
    <nc r="C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29" sId="1" odxf="1" dxf="1">
    <oc r="D330" t="inlineStr">
      <is>
        <t>ON</t>
      </is>
    </oc>
    <nc r="D33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0" sId="1" odxf="1" dxf="1">
    <oc r="E330">
      <v>3192</v>
    </oc>
    <nc r="E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1" sId="1" odxf="1" dxf="1">
    <oc r="F330">
      <v>792</v>
    </oc>
    <nc r="F33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2" sId="1" odxf="1" dxf="1">
    <oc r="G330">
      <v>100</v>
    </oc>
    <nc r="G33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3" sId="1" odxf="1" dxf="1">
    <oc r="H330" t="inlineStr">
      <is>
        <t>OFF</t>
      </is>
    </oc>
    <nc r="H33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34" sId="1" odxf="1" dxf="1">
    <oc r="C331">
      <v>3</v>
    </oc>
    <nc r="C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5" sId="1" odxf="1" dxf="1">
    <oc r="D331" t="inlineStr">
      <is>
        <t>ON</t>
      </is>
    </oc>
    <nc r="D33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6" sId="1" odxf="1" dxf="1">
    <oc r="E331">
      <v>3674</v>
    </oc>
    <nc r="E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7" sId="1" odxf="1" dxf="1">
    <oc r="F331">
      <v>800</v>
    </oc>
    <nc r="F33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8" sId="1" odxf="1" dxf="1">
    <oc r="G331">
      <v>100</v>
    </oc>
    <nc r="G33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39" sId="1" odxf="1" dxf="1">
    <oc r="H331" t="inlineStr">
      <is>
        <t>OFF</t>
      </is>
    </oc>
    <nc r="H33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0" sId="1" odxf="1" dxf="1">
    <oc r="C332">
      <v>3</v>
    </oc>
    <nc r="C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1" sId="1" odxf="1" dxf="1">
    <oc r="D332" t="inlineStr">
      <is>
        <t>ON</t>
      </is>
    </oc>
    <nc r="D33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2" sId="1" odxf="1" dxf="1">
    <oc r="E332">
      <v>4184</v>
    </oc>
    <nc r="E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3" sId="1" odxf="1" dxf="1">
    <oc r="F332">
      <v>303</v>
    </oc>
    <nc r="F33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4" sId="1" odxf="1" dxf="1">
    <oc r="G332">
      <v>100</v>
    </oc>
    <nc r="G33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5" sId="1" odxf="1" dxf="1">
    <oc r="H332" t="inlineStr">
      <is>
        <t>OFF</t>
      </is>
    </oc>
    <nc r="H33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46" sId="1" odxf="1" dxf="1">
    <oc r="C333">
      <v>3</v>
    </oc>
    <nc r="C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7" sId="1" odxf="1" dxf="1">
    <oc r="D333" t="inlineStr">
      <is>
        <t>ON</t>
      </is>
    </oc>
    <nc r="D33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8" sId="1" odxf="1" dxf="1">
    <oc r="E333">
      <v>4640</v>
    </oc>
    <nc r="E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49" sId="1" odxf="1" dxf="1">
    <oc r="F333">
      <v>808</v>
    </oc>
    <nc r="F33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0" sId="1" odxf="1" dxf="1">
    <oc r="G333">
      <v>100</v>
    </oc>
    <nc r="G33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1" sId="1" odxf="1" dxf="1">
    <oc r="H333" t="inlineStr">
      <is>
        <t>OFF</t>
      </is>
    </oc>
    <nc r="H33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2" sId="1" odxf="1" dxf="1">
    <oc r="C334">
      <v>3</v>
    </oc>
    <nc r="C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3" sId="1" odxf="1" dxf="1">
    <oc r="D334" t="inlineStr">
      <is>
        <t>ON</t>
      </is>
    </oc>
    <nc r="D33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4" sId="1" odxf="1" dxf="1">
    <oc r="E334">
      <v>5025</v>
    </oc>
    <nc r="E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5" sId="1" odxf="1" dxf="1">
    <oc r="F334">
      <v>1448</v>
    </oc>
    <nc r="F33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6" sId="1" odxf="1" dxf="1">
    <oc r="G334">
      <v>100</v>
    </oc>
    <nc r="G33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7" sId="1" odxf="1" dxf="1">
    <oc r="H334" t="inlineStr">
      <is>
        <t>OFF</t>
      </is>
    </oc>
    <nc r="H33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58" sId="1" odxf="1" dxf="1">
    <oc r="C335">
      <v>3</v>
    </oc>
    <nc r="C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59" sId="1" odxf="1" dxf="1">
    <oc r="D335" t="inlineStr">
      <is>
        <t>ON</t>
      </is>
    </oc>
    <nc r="D33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0" sId="1" odxf="1" dxf="1">
    <oc r="E335">
      <v>5416</v>
    </oc>
    <nc r="E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1" sId="1" odxf="1" dxf="1">
    <oc r="F335">
      <v>1423</v>
    </oc>
    <nc r="F33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2" sId="1" odxf="1" dxf="1">
    <oc r="G335">
      <v>100</v>
    </oc>
    <nc r="G33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3" sId="1" odxf="1" dxf="1">
    <oc r="H335" t="inlineStr">
      <is>
        <t>OFF</t>
      </is>
    </oc>
    <nc r="H33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64" sId="1" odxf="1" dxf="1">
    <oc r="C336">
      <v>2</v>
    </oc>
    <nc r="C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5" sId="1" odxf="1" dxf="1">
    <oc r="D336" t="inlineStr">
      <is>
        <t>ON</t>
      </is>
    </oc>
    <nc r="D33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6" sId="1" odxf="1" dxf="1">
    <oc r="E336">
      <v>5786</v>
    </oc>
    <nc r="E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7" sId="1" odxf="1" dxf="1">
    <oc r="F336">
      <v>873</v>
    </oc>
    <nc r="F33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8" sId="1" odxf="1" dxf="1">
    <oc r="G336">
      <v>100</v>
    </oc>
    <nc r="G33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69" sId="1" odxf="1" dxf="1">
    <oc r="H336" t="inlineStr">
      <is>
        <t>OFF</t>
      </is>
    </oc>
    <nc r="H33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0" sId="1" odxf="1" dxf="1">
    <oc r="C337">
      <v>2</v>
    </oc>
    <nc r="C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1" sId="1" odxf="1" dxf="1">
    <oc r="D337" t="inlineStr">
      <is>
        <t>ON</t>
      </is>
    </oc>
    <nc r="D33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2" sId="1" odxf="1" dxf="1">
    <oc r="E337">
      <v>6156</v>
    </oc>
    <nc r="E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3" sId="1" odxf="1" dxf="1">
    <oc r="F337">
      <v>893</v>
    </oc>
    <nc r="F33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4" sId="1" odxf="1" dxf="1">
    <oc r="G337">
      <v>100</v>
    </oc>
    <nc r="G33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5" sId="1" odxf="1" dxf="1">
    <oc r="H337" t="inlineStr">
      <is>
        <t>OFF</t>
      </is>
    </oc>
    <nc r="H33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76" sId="1" odxf="1" dxf="1">
    <oc r="C338">
      <v>2</v>
    </oc>
    <nc r="C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7" sId="1" odxf="1" dxf="1">
    <oc r="D338" t="inlineStr">
      <is>
        <t>ON</t>
      </is>
    </oc>
    <nc r="D33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8" sId="1" odxf="1" dxf="1">
    <oc r="E338">
      <v>6447</v>
    </oc>
    <nc r="E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79" sId="1" odxf="1" dxf="1">
    <oc r="F338">
      <v>340</v>
    </oc>
    <nc r="F33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0" sId="1" odxf="1" dxf="1">
    <oc r="G338">
      <v>100</v>
    </oc>
    <nc r="G33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1" sId="1" odxf="1" dxf="1">
    <oc r="H338" t="inlineStr">
      <is>
        <t>OFF</t>
      </is>
    </oc>
    <nc r="H33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2" sId="1" odxf="1" dxf="1">
    <oc r="C339">
      <v>2</v>
    </oc>
    <nc r="C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3" sId="1" odxf="1" dxf="1">
    <oc r="D339" t="inlineStr">
      <is>
        <t>ON</t>
      </is>
    </oc>
    <nc r="D33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4" sId="1" odxf="1" dxf="1">
    <oc r="E339">
      <v>6662</v>
    </oc>
    <nc r="E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5" sId="1" odxf="1" dxf="1">
    <oc r="F339">
      <v>1357</v>
    </oc>
    <nc r="F33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6" sId="1" odxf="1" dxf="1">
    <oc r="G339">
      <v>100</v>
    </oc>
    <nc r="G33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7" sId="1" odxf="1" dxf="1">
    <oc r="H339" t="inlineStr">
      <is>
        <t>OFF</t>
      </is>
    </oc>
    <nc r="H33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3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88" sId="1" odxf="1" dxf="1">
    <oc r="C340">
      <v>2</v>
    </oc>
    <nc r="C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89" sId="1" odxf="1" dxf="1">
    <oc r="D340" t="inlineStr">
      <is>
        <t>ON</t>
      </is>
    </oc>
    <nc r="D34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0" sId="1" odxf="1" dxf="1">
    <oc r="E340">
      <v>6896</v>
    </oc>
    <nc r="E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1" sId="1" odxf="1" dxf="1">
    <oc r="F340">
      <v>740</v>
    </oc>
    <nc r="F34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2" sId="1" odxf="1" dxf="1">
    <oc r="G340">
      <v>100</v>
    </oc>
    <nc r="G34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3" sId="1" odxf="1" dxf="1">
    <oc r="H340" t="inlineStr">
      <is>
        <t>OFF</t>
      </is>
    </oc>
    <nc r="H34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594" sId="1" odxf="1" dxf="1">
    <oc r="C341">
      <v>2</v>
    </oc>
    <nc r="C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5" sId="1" odxf="1" dxf="1">
    <oc r="D341" t="inlineStr">
      <is>
        <t>ON</t>
      </is>
    </oc>
    <nc r="D34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6" sId="1" odxf="1" dxf="1">
    <oc r="E341">
      <v>7022</v>
    </oc>
    <nc r="E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7" sId="1" odxf="1" dxf="1">
    <oc r="F341">
      <v>1224</v>
    </oc>
    <nc r="F34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8" sId="1" odxf="1" dxf="1">
    <oc r="G341">
      <v>100</v>
    </oc>
    <nc r="G34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599" sId="1" odxf="1" dxf="1">
    <oc r="H341" t="inlineStr">
      <is>
        <t>OFF</t>
      </is>
    </oc>
    <nc r="H34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0" sId="1" odxf="1" dxf="1">
    <oc r="C342">
      <v>2</v>
    </oc>
    <nc r="C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1" sId="1" odxf="1" dxf="1">
    <oc r="D342" t="inlineStr">
      <is>
        <t>ON</t>
      </is>
    </oc>
    <nc r="D34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2" sId="1" odxf="1" dxf="1">
    <oc r="E342">
      <v>7096</v>
    </oc>
    <nc r="E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3" sId="1" odxf="1" dxf="1">
    <oc r="F342">
      <v>1007</v>
    </oc>
    <nc r="F34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4" sId="1" odxf="1" dxf="1">
    <oc r="G342">
      <v>100</v>
    </oc>
    <nc r="G34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5" sId="1" odxf="1" dxf="1">
    <oc r="H342" t="inlineStr">
      <is>
        <t>OFF</t>
      </is>
    </oc>
    <nc r="H34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06" sId="1" odxf="1" dxf="1">
    <oc r="C343">
      <v>2</v>
    </oc>
    <nc r="C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7" sId="1" odxf="1" dxf="1">
    <oc r="D343" t="inlineStr">
      <is>
        <t>ON</t>
      </is>
    </oc>
    <nc r="D34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8" sId="1" odxf="1" dxf="1">
    <oc r="E343">
      <v>7224</v>
    </oc>
    <nc r="E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09" sId="1" odxf="1" dxf="1">
    <oc r="F343">
      <v>481</v>
    </oc>
    <nc r="F34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0" sId="1" odxf="1" dxf="1">
    <oc r="G343">
      <v>100</v>
    </oc>
    <nc r="G34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1" sId="1" odxf="1" dxf="1">
    <oc r="H343" t="inlineStr">
      <is>
        <t>OFF</t>
      </is>
    </oc>
    <nc r="H34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2" sId="1" odxf="1" dxf="1">
    <oc r="C344">
      <v>2</v>
    </oc>
    <nc r="C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3" sId="1" odxf="1" dxf="1">
    <oc r="D344" t="inlineStr">
      <is>
        <t>ON</t>
      </is>
    </oc>
    <nc r="D34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4" sId="1" odxf="1" dxf="1">
    <oc r="E344">
      <v>7347</v>
    </oc>
    <nc r="E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5" sId="1" odxf="1" dxf="1">
    <oc r="F344">
      <v>384</v>
    </oc>
    <nc r="F34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6" sId="1" odxf="1" dxf="1">
    <oc r="G344">
      <v>100</v>
    </oc>
    <nc r="G34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7" sId="1" odxf="1" dxf="1">
    <oc r="H344" t="inlineStr">
      <is>
        <t>OFF</t>
      </is>
    </oc>
    <nc r="H34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18" sId="1" odxf="1" dxf="1">
    <oc r="C345">
      <v>2</v>
    </oc>
    <nc r="C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19" sId="1" odxf="1" dxf="1">
    <oc r="D345" t="inlineStr">
      <is>
        <t>ON</t>
      </is>
    </oc>
    <nc r="D34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0" sId="1" odxf="1" dxf="1">
    <oc r="E345">
      <v>7487</v>
    </oc>
    <nc r="E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1" sId="1" odxf="1" dxf="1">
    <oc r="F345">
      <v>356</v>
    </oc>
    <nc r="F34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2" sId="1" odxf="1" dxf="1">
    <oc r="G345">
      <v>100</v>
    </oc>
    <nc r="G34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3" sId="1" odxf="1" dxf="1">
    <oc r="H345" t="inlineStr">
      <is>
        <t>OFF</t>
      </is>
    </oc>
    <nc r="H34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24" sId="1" odxf="1" dxf="1">
    <oc r="C346">
      <v>2</v>
    </oc>
    <nc r="C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5" sId="1" odxf="1" dxf="1">
    <oc r="D346" t="inlineStr">
      <is>
        <t>ON</t>
      </is>
    </oc>
    <nc r="D34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6" sId="1" odxf="1" dxf="1">
    <oc r="E346">
      <v>7566</v>
    </oc>
    <nc r="E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7" sId="1" odxf="1" dxf="1">
    <oc r="F346">
      <v>728</v>
    </oc>
    <nc r="F34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8" sId="1" odxf="1" dxf="1">
    <oc r="G346">
      <v>100</v>
    </oc>
    <nc r="G34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29" sId="1" odxf="1" dxf="1">
    <oc r="H346" t="inlineStr">
      <is>
        <t>OFF</t>
      </is>
    </oc>
    <nc r="H34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0" sId="1" odxf="1" dxf="1">
    <oc r="C347">
      <v>2</v>
    </oc>
    <nc r="C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1" sId="1" odxf="1" dxf="1">
    <oc r="D347" t="inlineStr">
      <is>
        <t>ON</t>
      </is>
    </oc>
    <nc r="D34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2" sId="1" odxf="1" dxf="1">
    <oc r="E347">
      <v>7698</v>
    </oc>
    <nc r="E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3" sId="1" odxf="1" dxf="1">
    <oc r="F347">
      <v>1317</v>
    </oc>
    <nc r="F34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4" sId="1" odxf="1" dxf="1">
    <oc r="G347">
      <v>100</v>
    </oc>
    <nc r="G34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5" sId="1" odxf="1" dxf="1">
    <oc r="H347" t="inlineStr">
      <is>
        <t>OFF</t>
      </is>
    </oc>
    <nc r="H34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36" sId="1" odxf="1" dxf="1">
    <oc r="C348">
      <v>2</v>
    </oc>
    <nc r="C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7" sId="1" odxf="1" dxf="1">
    <oc r="D348" t="inlineStr">
      <is>
        <t>ON</t>
      </is>
    </oc>
    <nc r="D34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8" sId="1" odxf="1" dxf="1">
    <oc r="E348">
      <v>7632</v>
    </oc>
    <nc r="E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39" sId="1" odxf="1" dxf="1">
    <oc r="F348">
      <v>878</v>
    </oc>
    <nc r="F34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0" sId="1" odxf="1" dxf="1">
    <oc r="G348">
      <v>100</v>
    </oc>
    <nc r="G34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1" sId="1" odxf="1" dxf="1">
    <oc r="H348" t="inlineStr">
      <is>
        <t>OFF</t>
      </is>
    </oc>
    <nc r="H34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2" sId="1" odxf="1" dxf="1">
    <oc r="C349">
      <v>2</v>
    </oc>
    <nc r="C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3" sId="1" odxf="1" dxf="1">
    <oc r="D349" t="inlineStr">
      <is>
        <t>ON</t>
      </is>
    </oc>
    <nc r="D34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4" sId="1" odxf="1" dxf="1">
    <oc r="E349">
      <v>7555</v>
    </oc>
    <nc r="E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5" sId="1" odxf="1" dxf="1">
    <oc r="F349">
      <v>1263</v>
    </oc>
    <nc r="F34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6" sId="1" odxf="1" dxf="1">
    <oc r="G349">
      <v>100</v>
    </oc>
    <nc r="G34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7" sId="1" odxf="1" dxf="1">
    <oc r="H349" t="inlineStr">
      <is>
        <t>OFF</t>
      </is>
    </oc>
    <nc r="H34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4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48" sId="1" odxf="1" dxf="1">
    <oc r="C350">
      <v>2</v>
    </oc>
    <nc r="C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49" sId="1" odxf="1" dxf="1">
    <oc r="D350" t="inlineStr">
      <is>
        <t>ON</t>
      </is>
    </oc>
    <nc r="D35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0" sId="1" odxf="1" dxf="1">
    <oc r="E350">
      <v>7494</v>
    </oc>
    <nc r="E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1" sId="1" odxf="1" dxf="1">
    <oc r="F350">
      <v>960</v>
    </oc>
    <nc r="F35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2" sId="1" odxf="1" dxf="1">
    <oc r="G350">
      <v>100</v>
    </oc>
    <nc r="G35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3" sId="1" odxf="1" dxf="1">
    <oc r="H350" t="inlineStr">
      <is>
        <t>OFF</t>
      </is>
    </oc>
    <nc r="H35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54" sId="1" odxf="1" dxf="1">
    <oc r="C351">
      <v>2</v>
    </oc>
    <nc r="C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5" sId="1" odxf="1" dxf="1">
    <oc r="D351" t="inlineStr">
      <is>
        <t>ON</t>
      </is>
    </oc>
    <nc r="D35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6" sId="1" odxf="1" dxf="1">
    <oc r="E351">
      <v>7481</v>
    </oc>
    <nc r="E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7" sId="1" odxf="1" dxf="1">
    <oc r="F351">
      <v>928</v>
    </oc>
    <nc r="F35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8" sId="1" odxf="1" dxf="1">
    <oc r="G351">
      <v>100</v>
    </oc>
    <nc r="G35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59" sId="1" odxf="1" dxf="1">
    <oc r="H351" t="inlineStr">
      <is>
        <t>OFF</t>
      </is>
    </oc>
    <nc r="H35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0" sId="1" odxf="1" dxf="1">
    <oc r="C352">
      <v>2</v>
    </oc>
    <nc r="C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1" sId="1" odxf="1" dxf="1">
    <oc r="D352" t="inlineStr">
      <is>
        <t>ON</t>
      </is>
    </oc>
    <nc r="D35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2" sId="1" odxf="1" dxf="1">
    <oc r="E352">
      <v>7372</v>
    </oc>
    <nc r="E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3" sId="1" odxf="1" dxf="1">
    <oc r="F352">
      <v>933</v>
    </oc>
    <nc r="F35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4" sId="1" odxf="1" dxf="1">
    <oc r="G352">
      <v>100</v>
    </oc>
    <nc r="G35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5" sId="1" odxf="1" dxf="1">
    <oc r="H352" t="inlineStr">
      <is>
        <t>OFF</t>
      </is>
    </oc>
    <nc r="H35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66" sId="1" odxf="1" dxf="1">
    <oc r="C353">
      <v>2</v>
    </oc>
    <nc r="C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7" sId="1" odxf="1" dxf="1">
    <oc r="D353" t="inlineStr">
      <is>
        <t>ON</t>
      </is>
    </oc>
    <nc r="D35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8" sId="1" odxf="1" dxf="1">
    <oc r="E353">
      <v>7200</v>
    </oc>
    <nc r="E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69" sId="1" odxf="1" dxf="1">
    <oc r="F353">
      <v>885</v>
    </oc>
    <nc r="F35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0" sId="1" odxf="1" dxf="1">
    <oc r="G353">
      <v>100</v>
    </oc>
    <nc r="G35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1" sId="1" odxf="1" dxf="1">
    <oc r="H353" t="inlineStr">
      <is>
        <t>OFF</t>
      </is>
    </oc>
    <nc r="H35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2" sId="1" odxf="1" dxf="1">
    <oc r="C354">
      <v>2</v>
    </oc>
    <nc r="C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3" sId="1" odxf="1" dxf="1">
    <oc r="D354" t="inlineStr">
      <is>
        <t>ON</t>
      </is>
    </oc>
    <nc r="D35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4" sId="1" odxf="1" dxf="1">
    <oc r="E354">
      <v>6951</v>
    </oc>
    <nc r="E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5" sId="1" odxf="1" dxf="1">
    <oc r="F354">
      <v>758</v>
    </oc>
    <nc r="F35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6" sId="1" odxf="1" dxf="1">
    <oc r="G354">
      <v>100</v>
    </oc>
    <nc r="G35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7" sId="1" odxf="1" dxf="1">
    <oc r="H354" t="inlineStr">
      <is>
        <t>OFF</t>
      </is>
    </oc>
    <nc r="H35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78" sId="1" odxf="1" dxf="1">
    <oc r="C355">
      <v>2</v>
    </oc>
    <nc r="C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79" sId="1" odxf="1" dxf="1">
    <oc r="D355" t="inlineStr">
      <is>
        <t>ON</t>
      </is>
    </oc>
    <nc r="D35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0" sId="1" odxf="1" dxf="1">
    <oc r="E355">
      <v>6754</v>
    </oc>
    <nc r="E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1" sId="1" odxf="1" dxf="1">
    <oc r="F355">
      <v>1341</v>
    </oc>
    <nc r="F35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2" sId="1" odxf="1" dxf="1">
    <oc r="G355">
      <v>100</v>
    </oc>
    <nc r="G35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3" sId="1" odxf="1" dxf="1">
    <oc r="H355" t="inlineStr">
      <is>
        <t>OFF</t>
      </is>
    </oc>
    <nc r="H35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84" sId="1" odxf="1" dxf="1">
    <oc r="C356">
      <v>2</v>
    </oc>
    <nc r="C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5" sId="1" odxf="1" dxf="1">
    <oc r="D356" t="inlineStr">
      <is>
        <t>ON</t>
      </is>
    </oc>
    <nc r="D35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6" sId="1" odxf="1" dxf="1">
    <oc r="E356">
      <v>6550</v>
    </oc>
    <nc r="E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7" sId="1" odxf="1" dxf="1">
    <oc r="F356">
      <v>1781</v>
    </oc>
    <nc r="F35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8" sId="1" odxf="1" dxf="1">
    <oc r="G356">
      <v>100</v>
    </oc>
    <nc r="G35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89" sId="1" odxf="1" dxf="1">
    <oc r="H356" t="inlineStr">
      <is>
        <t>OFF</t>
      </is>
    </oc>
    <nc r="H35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0" sId="1" odxf="1" dxf="1">
    <oc r="C357">
      <v>2</v>
    </oc>
    <nc r="C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1" sId="1" odxf="1" dxf="1">
    <oc r="D357" t="inlineStr">
      <is>
        <t>ON</t>
      </is>
    </oc>
    <nc r="D35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2" sId="1" odxf="1" dxf="1">
    <oc r="E357">
      <v>6161</v>
    </oc>
    <nc r="E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3" sId="1" odxf="1" dxf="1">
    <oc r="F357">
      <v>3245</v>
    </oc>
    <nc r="F35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4" sId="1" odxf="1" dxf="1">
    <oc r="G357">
      <v>100</v>
    </oc>
    <nc r="G35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5" sId="1" odxf="1" dxf="1">
    <oc r="H357" t="inlineStr">
      <is>
        <t>OFF</t>
      </is>
    </oc>
    <nc r="H35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696" sId="1" odxf="1" dxf="1">
    <oc r="C358">
      <v>2</v>
    </oc>
    <nc r="C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7" sId="1" odxf="1" dxf="1">
    <oc r="D358" t="inlineStr">
      <is>
        <t>ON</t>
      </is>
    </oc>
    <nc r="D35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8" sId="1" odxf="1" dxf="1">
    <oc r="E358">
      <v>5857</v>
    </oc>
    <nc r="E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699" sId="1" odxf="1" dxf="1">
    <oc r="F358">
      <v>5491</v>
    </oc>
    <nc r="F35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0" sId="1" odxf="1" dxf="1">
    <oc r="G358">
      <v>100</v>
    </oc>
    <nc r="G35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1" sId="1" odxf="1" dxf="1">
    <oc r="H358" t="inlineStr">
      <is>
        <t>OFF</t>
      </is>
    </oc>
    <nc r="H35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2" sId="1" odxf="1" dxf="1">
    <oc r="C359">
      <v>2</v>
    </oc>
    <nc r="C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3" sId="1" odxf="1" dxf="1">
    <oc r="D359" t="inlineStr">
      <is>
        <t>ON</t>
      </is>
    </oc>
    <nc r="D35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4" sId="1" odxf="1" dxf="1">
    <oc r="E359">
      <v>5390</v>
    </oc>
    <nc r="E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5" sId="1" odxf="1" dxf="1">
    <oc r="F359">
      <v>4181</v>
    </oc>
    <nc r="F35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6" sId="1" odxf="1" dxf="1">
    <oc r="G359">
      <v>100</v>
    </oc>
    <nc r="G35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7" sId="1" odxf="1" dxf="1">
    <oc r="H359" t="inlineStr">
      <is>
        <t>OFF</t>
      </is>
    </oc>
    <nc r="H35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5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08" sId="1" odxf="1" dxf="1">
    <oc r="C360">
      <v>3</v>
    </oc>
    <nc r="C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09" sId="1" odxf="1" dxf="1">
    <oc r="D360" t="inlineStr">
      <is>
        <t>ON</t>
      </is>
    </oc>
    <nc r="D36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0" sId="1" odxf="1" dxf="1">
    <oc r="E360">
      <v>5015</v>
    </oc>
    <nc r="E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1" sId="1" odxf="1" dxf="1">
    <oc r="F360">
      <v>3835</v>
    </oc>
    <nc r="F36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2" sId="1" odxf="1" dxf="1">
    <oc r="G360">
      <v>100</v>
    </oc>
    <nc r="G36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3" sId="1" odxf="1" dxf="1">
    <oc r="H360" t="inlineStr">
      <is>
        <t>OFF</t>
      </is>
    </oc>
    <nc r="H36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14" sId="1" odxf="1" dxf="1">
    <oc r="C361">
      <v>3</v>
    </oc>
    <nc r="C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5" sId="1" odxf="1" dxf="1">
    <oc r="D361" t="inlineStr">
      <is>
        <t>ON</t>
      </is>
    </oc>
    <nc r="D36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6" sId="1" odxf="1" dxf="1">
    <oc r="E361">
      <v>4709</v>
    </oc>
    <nc r="E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7" sId="1" odxf="1" dxf="1">
    <oc r="F361">
      <v>3776</v>
    </oc>
    <nc r="F36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8" sId="1" odxf="1" dxf="1">
    <oc r="G361">
      <v>100</v>
    </oc>
    <nc r="G36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19" sId="1" odxf="1" dxf="1">
    <oc r="H361" t="inlineStr">
      <is>
        <t>OFF</t>
      </is>
    </oc>
    <nc r="H36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fmt sheetId="1" sqref="I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fmt sheetId="1" sqref="J36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20" sId="1" odxf="1" dxf="1">
    <oc r="C362">
      <v>3</v>
    </oc>
    <nc r="C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1" sId="1" odxf="1" dxf="1">
    <oc r="D362" t="inlineStr">
      <is>
        <t>ON</t>
      </is>
    </oc>
    <nc r="D36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2" sId="1" odxf="1" dxf="1">
    <oc r="E362">
      <v>4345</v>
    </oc>
    <nc r="E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3" sId="1" odxf="1" dxf="1">
    <oc r="F362">
      <v>5045</v>
    </oc>
    <nc r="F36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4" sId="1" odxf="1" dxf="1">
    <oc r="G362">
      <v>100</v>
    </oc>
    <nc r="G36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5" sId="1" odxf="1" dxf="1">
    <oc r="H362" t="inlineStr">
      <is>
        <t>ON</t>
      </is>
    </oc>
    <nc r="H36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26" sId="1" odxf="1" dxf="1">
    <oc r="I362">
      <v>2</v>
    </oc>
    <nc r="I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7" sId="1" odxf="1" dxf="1">
    <oc r="J362">
      <v>45</v>
    </oc>
    <nc r="J36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8" sId="1" odxf="1" dxf="1">
    <oc r="C363">
      <v>3</v>
    </oc>
    <nc r="C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29" sId="1" odxf="1" dxf="1">
    <oc r="D363" t="inlineStr">
      <is>
        <t>ON</t>
      </is>
    </oc>
    <nc r="D36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0" sId="1" odxf="1" dxf="1">
    <oc r="E363">
      <v>3856</v>
    </oc>
    <nc r="E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1" sId="1" odxf="1" dxf="1">
    <oc r="F363">
      <v>3771</v>
    </oc>
    <nc r="F36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2" sId="1" odxf="1" dxf="1">
    <oc r="G363">
      <v>100</v>
    </oc>
    <nc r="G36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3" sId="1" odxf="1" dxf="1">
    <oc r="H363" t="inlineStr">
      <is>
        <t>ON</t>
      </is>
    </oc>
    <nc r="H36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34" sId="1" odxf="1" dxf="1">
    <oc r="I363">
      <v>2</v>
    </oc>
    <nc r="I36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35" sId="1" odxf="1" dxf="1">
    <oc r="C364">
      <v>3</v>
    </oc>
    <nc r="C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6" sId="1" odxf="1" dxf="1">
    <oc r="D364" t="inlineStr">
      <is>
        <t>ON</t>
      </is>
    </oc>
    <nc r="D36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7" sId="1" odxf="1" dxf="1">
    <oc r="E364">
      <v>3317</v>
    </oc>
    <nc r="E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8" sId="1" odxf="1" dxf="1">
    <oc r="F364">
      <v>3479</v>
    </oc>
    <nc r="F36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39" sId="1" odxf="1" dxf="1">
    <oc r="G364">
      <v>100</v>
    </oc>
    <nc r="G36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0" sId="1" odxf="1" dxf="1">
    <oc r="H364" t="inlineStr">
      <is>
        <t>ON</t>
      </is>
    </oc>
    <nc r="H36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1" sId="1" odxf="1" dxf="1">
    <oc r="I364">
      <v>2</v>
    </oc>
    <nc r="I36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2" sId="1" odxf="1" dxf="1">
    <oc r="C365">
      <v>3</v>
    </oc>
    <nc r="C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3" sId="1" odxf="1" dxf="1">
    <oc r="D365" t="inlineStr">
      <is>
        <t>ON</t>
      </is>
    </oc>
    <nc r="D36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4" sId="1" odxf="1" dxf="1">
    <oc r="E365">
      <v>2886</v>
    </oc>
    <nc r="E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5" sId="1" odxf="1" dxf="1">
    <oc r="F365">
      <v>3905</v>
    </oc>
    <nc r="F36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6" sId="1" odxf="1" dxf="1">
    <oc r="G365">
      <v>100</v>
    </oc>
    <nc r="G36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47" sId="1" odxf="1" dxf="1">
    <oc r="H365" t="inlineStr">
      <is>
        <t>ON</t>
      </is>
    </oc>
    <nc r="H36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48" sId="1" odxf="1" dxf="1">
    <oc r="I365">
      <v>2</v>
    </oc>
    <nc r="I36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49" sId="1" odxf="1" dxf="1">
    <oc r="C366">
      <v>3</v>
    </oc>
    <nc r="C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0" sId="1" odxf="1" dxf="1">
    <oc r="D366" t="inlineStr">
      <is>
        <t>ON</t>
      </is>
    </oc>
    <nc r="D36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1" sId="1" odxf="1" dxf="1">
    <oc r="E366">
      <v>2439</v>
    </oc>
    <nc r="E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2" sId="1" odxf="1" dxf="1">
    <oc r="F366">
      <v>2697</v>
    </oc>
    <nc r="F36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3" sId="1" odxf="1" dxf="1">
    <oc r="G366">
      <v>100</v>
    </oc>
    <nc r="G36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4" sId="1" odxf="1" dxf="1">
    <oc r="H366" t="inlineStr">
      <is>
        <t>ON</t>
      </is>
    </oc>
    <nc r="H36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55" sId="1" odxf="1" dxf="1">
    <oc r="I366">
      <v>2</v>
    </oc>
    <nc r="I36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56" sId="1" odxf="1" dxf="1">
    <oc r="C367">
      <v>3</v>
    </oc>
    <nc r="C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7" sId="1" odxf="1" dxf="1">
    <oc r="D367" t="inlineStr">
      <is>
        <t>ON</t>
      </is>
    </oc>
    <nc r="D36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8" sId="1" odxf="1" dxf="1">
    <oc r="E367">
      <v>1922</v>
    </oc>
    <nc r="E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59" sId="1" odxf="1" dxf="1">
    <oc r="F367">
      <v>3638</v>
    </oc>
    <nc r="F36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0" sId="1" odxf="1" dxf="1">
    <oc r="G367">
      <v>100</v>
    </oc>
    <nc r="G36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1" sId="1" odxf="1" dxf="1">
    <oc r="H367" t="inlineStr">
      <is>
        <t>ON</t>
      </is>
    </oc>
    <nc r="H36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2" sId="1" odxf="1" dxf="1">
    <oc r="I367">
      <v>2</v>
    </oc>
    <nc r="I36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63" sId="1" odxf="1" dxf="1">
    <oc r="C368">
      <v>3</v>
    </oc>
    <nc r="C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4" sId="1" odxf="1" dxf="1">
    <oc r="D368" t="inlineStr">
      <is>
        <t>ON</t>
      </is>
    </oc>
    <nc r="D36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5" sId="1" odxf="1" dxf="1">
    <oc r="E368">
      <v>1407</v>
    </oc>
    <nc r="E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6" sId="1" odxf="1" dxf="1">
    <oc r="F368">
      <v>5292</v>
    </oc>
    <nc r="F36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7" sId="1" odxf="1" dxf="1">
    <oc r="G368">
      <v>100</v>
    </oc>
    <nc r="G36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68" sId="1" odxf="1" dxf="1">
    <oc r="H368" t="inlineStr">
      <is>
        <t>ON</t>
      </is>
    </oc>
    <nc r="H36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69" sId="1" odxf="1" dxf="1">
    <oc r="I368">
      <v>2</v>
    </oc>
    <nc r="I36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0" sId="1" odxf="1" dxf="1">
    <oc r="C369">
      <v>3</v>
    </oc>
    <nc r="C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1" sId="1" odxf="1" dxf="1">
    <oc r="D369" t="inlineStr">
      <is>
        <t>ON</t>
      </is>
    </oc>
    <nc r="D36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2" sId="1" odxf="1" dxf="1">
    <oc r="E369">
      <v>926</v>
    </oc>
    <nc r="E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3" sId="1" odxf="1" dxf="1">
    <oc r="F369">
      <v>3329</v>
    </oc>
    <nc r="F36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4" sId="1" odxf="1" dxf="1">
    <oc r="G369">
      <v>100</v>
    </oc>
    <nc r="G36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5" sId="1" odxf="1" dxf="1">
    <oc r="H369" t="inlineStr">
      <is>
        <t>ON</t>
      </is>
    </oc>
    <nc r="H36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76" sId="1" odxf="1" dxf="1">
    <oc r="I369">
      <v>2</v>
    </oc>
    <nc r="I36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6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77" sId="1" odxf="1" dxf="1">
    <oc r="C370">
      <v>3</v>
    </oc>
    <nc r="C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8" sId="1" odxf="1" dxf="1">
    <oc r="D370" t="inlineStr">
      <is>
        <t>ON</t>
      </is>
    </oc>
    <nc r="D37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79" sId="1" odxf="1" dxf="1">
    <oc r="E370">
      <v>483</v>
    </oc>
    <nc r="E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0" sId="1" odxf="1" dxf="1">
    <oc r="F370">
      <v>3070</v>
    </oc>
    <nc r="F37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1" sId="1" odxf="1" dxf="1">
    <oc r="G370">
      <v>100</v>
    </oc>
    <nc r="G37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2" sId="1" odxf="1" dxf="1">
    <oc r="H370" t="inlineStr">
      <is>
        <t>ON</t>
      </is>
    </oc>
    <nc r="H37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83" sId="1" odxf="1" dxf="1">
    <oc r="I370">
      <v>2</v>
    </oc>
    <nc r="I37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84" sId="1" odxf="1" dxf="1">
    <oc r="C371">
      <v>3</v>
    </oc>
    <nc r="C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5" sId="1" odxf="1" dxf="1">
    <oc r="D371" t="inlineStr">
      <is>
        <t>ON</t>
      </is>
    </oc>
    <nc r="D37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6" sId="1" odxf="1" dxf="1">
    <oc r="E371">
      <v>61</v>
    </oc>
    <nc r="E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7" sId="1" odxf="1" dxf="1">
    <oc r="F371">
      <v>3190</v>
    </oc>
    <nc r="F37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8" sId="1" odxf="1" dxf="1">
    <oc r="G371">
      <v>100</v>
    </oc>
    <nc r="G37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89" sId="1" odxf="1" dxf="1">
    <oc r="H371" t="inlineStr">
      <is>
        <t>ON</t>
      </is>
    </oc>
    <nc r="H37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0" sId="1" odxf="1" dxf="1">
    <oc r="I371">
      <v>2</v>
    </oc>
    <nc r="I37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1" sId="1" odxf="1" dxf="1">
    <oc r="C372">
      <v>3</v>
    </oc>
    <nc r="C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2" sId="1" odxf="1" dxf="1">
    <oc r="D372" t="inlineStr">
      <is>
        <t>ON</t>
      </is>
    </oc>
    <nc r="D37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3" sId="1" odxf="1" dxf="1">
    <oc r="E372">
      <v>5</v>
    </oc>
    <nc r="E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4" sId="1" odxf="1" dxf="1">
    <oc r="F372">
      <v>2096</v>
    </oc>
    <nc r="F37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5" sId="1" odxf="1" dxf="1">
    <oc r="G372">
      <v>100</v>
    </oc>
    <nc r="G37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6" sId="1" odxf="1" dxf="1">
    <oc r="H372" t="inlineStr">
      <is>
        <t>ON</t>
      </is>
    </oc>
    <nc r="H37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797" sId="1" odxf="1" dxf="1">
    <oc r="I372">
      <v>2</v>
    </oc>
    <nc r="I37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798" sId="1" odxf="1" dxf="1">
    <oc r="C373">
      <v>3</v>
    </oc>
    <nc r="C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799" sId="1" odxf="1" dxf="1">
    <oc r="D373" t="inlineStr">
      <is>
        <t>ON</t>
      </is>
    </oc>
    <nc r="D37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0" sId="1" odxf="1" dxf="1">
    <oc r="E373">
      <v>0</v>
    </oc>
    <nc r="E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1" sId="1" odxf="1" dxf="1">
    <oc r="F373">
      <v>2639</v>
    </oc>
    <nc r="F37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2" sId="1" odxf="1" dxf="1">
    <oc r="G373">
      <v>100</v>
    </oc>
    <nc r="G37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3" sId="1" odxf="1" dxf="1">
    <oc r="H373" t="inlineStr">
      <is>
        <t>ON</t>
      </is>
    </oc>
    <nc r="H37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04" sId="1" odxf="1" dxf="1">
    <oc r="I373">
      <v>2</v>
    </oc>
    <nc r="I37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05" sId="1" odxf="1" dxf="1">
    <oc r="C374">
      <v>3</v>
    </oc>
    <nc r="C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6" sId="1" odxf="1" dxf="1">
    <oc r="D374" t="inlineStr">
      <is>
        <t>ON</t>
      </is>
    </oc>
    <nc r="D37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7" sId="1" odxf="1" dxf="1">
    <oc r="E374">
      <v>0</v>
    </oc>
    <nc r="E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8" sId="1" odxf="1" dxf="1">
    <oc r="F374">
      <v>3864</v>
    </oc>
    <nc r="F37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09" sId="1" odxf="1" dxf="1">
    <oc r="G374">
      <v>100</v>
    </oc>
    <nc r="G37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0" sId="1" odxf="1" dxf="1">
    <oc r="H374" t="inlineStr">
      <is>
        <t>ON</t>
      </is>
    </oc>
    <nc r="H37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1" sId="1" odxf="1" dxf="1">
    <oc r="I374">
      <v>2</v>
    </oc>
    <nc r="I37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2" sId="1" odxf="1" dxf="1">
    <oc r="C375">
      <v>3</v>
    </oc>
    <nc r="C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3" sId="1" odxf="1" dxf="1">
    <oc r="D375" t="inlineStr">
      <is>
        <t>ON</t>
      </is>
    </oc>
    <nc r="D37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4" sId="1" odxf="1" dxf="1">
    <oc r="E375">
      <v>0</v>
    </oc>
    <nc r="E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5" sId="1" odxf="1" dxf="1">
    <oc r="F375">
      <v>2957</v>
    </oc>
    <nc r="F37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6" sId="1" odxf="1" dxf="1">
    <oc r="G375">
      <v>100</v>
    </oc>
    <nc r="G37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17" sId="1" odxf="1" dxf="1">
    <oc r="H375" t="inlineStr">
      <is>
        <t>ON</t>
      </is>
    </oc>
    <nc r="H37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18" sId="1" odxf="1" dxf="1">
    <oc r="I375">
      <v>2</v>
    </oc>
    <nc r="I37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19" sId="1" odxf="1" dxf="1">
    <oc r="C376">
      <v>3</v>
    </oc>
    <nc r="C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0" sId="1" odxf="1" dxf="1">
    <oc r="D376" t="inlineStr">
      <is>
        <t>ON</t>
      </is>
    </oc>
    <nc r="D37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1" sId="1" odxf="1" dxf="1">
    <oc r="E376">
      <v>0</v>
    </oc>
    <nc r="E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2" sId="1" odxf="1" dxf="1">
    <oc r="F376">
      <v>2974</v>
    </oc>
    <nc r="F37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3" sId="1" odxf="1" dxf="1">
    <oc r="G376">
      <v>100</v>
    </oc>
    <nc r="G37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4" sId="1" odxf="1" dxf="1">
    <oc r="H376" t="inlineStr">
      <is>
        <t>ON</t>
      </is>
    </oc>
    <nc r="H37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25" sId="1" odxf="1" dxf="1">
    <oc r="I376">
      <v>2</v>
    </oc>
    <nc r="I37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26" sId="1" odxf="1" dxf="1">
    <oc r="C377">
      <v>3</v>
    </oc>
    <nc r="C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7" sId="1" odxf="1" dxf="1">
    <oc r="D377" t="inlineStr">
      <is>
        <t>ON</t>
      </is>
    </oc>
    <nc r="D37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8" sId="1" odxf="1" dxf="1">
    <oc r="E377">
      <v>0</v>
    </oc>
    <nc r="E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29" sId="1" odxf="1" dxf="1">
    <oc r="F377">
      <v>3840</v>
    </oc>
    <nc r="F37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0" sId="1" odxf="1" dxf="1">
    <oc r="G377">
      <v>100</v>
    </oc>
    <nc r="G37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1" sId="1" odxf="1" dxf="1">
    <oc r="H377" t="inlineStr">
      <is>
        <t>ON</t>
      </is>
    </oc>
    <nc r="H37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2" sId="1" odxf="1" dxf="1">
    <oc r="I377">
      <v>2</v>
    </oc>
    <nc r="I37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33" sId="1" odxf="1" dxf="1">
    <oc r="C378">
      <v>3</v>
    </oc>
    <nc r="C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4" sId="1" odxf="1" dxf="1">
    <oc r="D378" t="inlineStr">
      <is>
        <t>ON</t>
      </is>
    </oc>
    <nc r="D378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5" sId="1" odxf="1" dxf="1">
    <oc r="E378">
      <v>0</v>
    </oc>
    <nc r="E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6" sId="1" odxf="1" dxf="1">
    <oc r="F378">
      <v>3741</v>
    </oc>
    <nc r="F378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7" sId="1" odxf="1" dxf="1">
    <oc r="G378">
      <v>100</v>
    </oc>
    <nc r="G378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38" sId="1" odxf="1" dxf="1">
    <oc r="H378" t="inlineStr">
      <is>
        <t>ON</t>
      </is>
    </oc>
    <nc r="H378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39" sId="1" odxf="1" dxf="1">
    <oc r="I378">
      <v>2</v>
    </oc>
    <nc r="I378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8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0" sId="1" odxf="1" dxf="1">
    <oc r="C379">
      <v>3</v>
    </oc>
    <nc r="C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1" sId="1" odxf="1" dxf="1">
    <oc r="D379" t="inlineStr">
      <is>
        <t>ON</t>
      </is>
    </oc>
    <nc r="D379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2" sId="1" odxf="1" dxf="1">
    <oc r="E379">
      <v>0</v>
    </oc>
    <nc r="E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3" sId="1" odxf="1" dxf="1">
    <oc r="F379">
      <v>4207</v>
    </oc>
    <nc r="F379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4" sId="1" odxf="1" dxf="1">
    <oc r="G379">
      <v>100</v>
    </oc>
    <nc r="G379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5" sId="1" odxf="1" dxf="1">
    <oc r="H379" t="inlineStr">
      <is>
        <t>ON</t>
      </is>
    </oc>
    <nc r="H379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46" sId="1" odxf="1" dxf="1">
    <oc r="I379">
      <v>2</v>
    </oc>
    <nc r="I379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79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47" sId="1" odxf="1" dxf="1">
    <oc r="C380">
      <v>1</v>
    </oc>
    <nc r="C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8" sId="1" odxf="1" dxf="1">
    <oc r="D380" t="inlineStr">
      <is>
        <t>ON</t>
      </is>
    </oc>
    <nc r="D380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49" sId="1" odxf="1" dxf="1">
    <oc r="E380">
      <v>0</v>
    </oc>
    <nc r="E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0" sId="1" odxf="1" dxf="1">
    <oc r="F380">
      <v>2952</v>
    </oc>
    <nc r="F380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1" sId="1" odxf="1" dxf="1">
    <oc r="G380">
      <v>100</v>
    </oc>
    <nc r="G380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2" sId="1" odxf="1" dxf="1">
    <oc r="H380" t="inlineStr">
      <is>
        <t>ON</t>
      </is>
    </oc>
    <nc r="H380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53" sId="1" odxf="1" dxf="1">
    <oc r="I380">
      <v>2</v>
    </oc>
    <nc r="I380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0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54" sId="1" odxf="1" dxf="1">
    <oc r="C381">
      <v>1</v>
    </oc>
    <nc r="C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5" sId="1" odxf="1" dxf="1">
    <oc r="D381" t="inlineStr">
      <is>
        <t>ON</t>
      </is>
    </oc>
    <nc r="D381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6" sId="1" odxf="1" dxf="1">
    <oc r="E381">
      <v>0</v>
    </oc>
    <nc r="E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7" sId="1" odxf="1" dxf="1">
    <oc r="F381">
      <v>2856</v>
    </oc>
    <nc r="F381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8" sId="1" odxf="1" dxf="1">
    <oc r="G381">
      <v>100</v>
    </oc>
    <nc r="G381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59" sId="1" odxf="1" dxf="1">
    <oc r="H381" t="inlineStr">
      <is>
        <t>ON</t>
      </is>
    </oc>
    <nc r="H381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0" sId="1" odxf="1" dxf="1">
    <oc r="I381">
      <v>2</v>
    </oc>
    <nc r="I381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1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1" sId="1" odxf="1" dxf="1">
    <oc r="C382">
      <v>1</v>
    </oc>
    <nc r="C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2" sId="1" odxf="1" dxf="1">
    <oc r="D382" t="inlineStr">
      <is>
        <t>ON</t>
      </is>
    </oc>
    <nc r="D382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3" sId="1" odxf="1" dxf="1">
    <oc r="E382">
      <v>0</v>
    </oc>
    <nc r="E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4" sId="1" odxf="1" dxf="1">
    <oc r="F382">
      <v>2295</v>
    </oc>
    <nc r="F382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5" sId="1" odxf="1" dxf="1">
    <oc r="G382">
      <v>100</v>
    </oc>
    <nc r="G382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6" sId="1" odxf="1" dxf="1">
    <oc r="H382" t="inlineStr">
      <is>
        <t>ON</t>
      </is>
    </oc>
    <nc r="H382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67" sId="1" odxf="1" dxf="1">
    <oc r="I382">
      <v>2</v>
    </oc>
    <nc r="I382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2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68" sId="1" odxf="1" dxf="1">
    <oc r="C383">
      <v>1</v>
    </oc>
    <nc r="C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69" sId="1" odxf="1" dxf="1">
    <oc r="D383" t="inlineStr">
      <is>
        <t>ON</t>
      </is>
    </oc>
    <nc r="D383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0" sId="1" odxf="1" dxf="1">
    <oc r="E383">
      <v>0</v>
    </oc>
    <nc r="E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1" sId="1" odxf="1" dxf="1">
    <oc r="F383">
      <v>2370</v>
    </oc>
    <nc r="F383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2" sId="1" odxf="1" dxf="1">
    <oc r="G383">
      <v>100</v>
    </oc>
    <nc r="G383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3" sId="1" odxf="1" dxf="1">
    <oc r="H383" t="inlineStr">
      <is>
        <t>ON</t>
      </is>
    </oc>
    <nc r="H383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74" sId="1" odxf="1" dxf="1">
    <oc r="I383">
      <v>2</v>
    </oc>
    <nc r="I383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3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75" sId="1" odxf="1" dxf="1">
    <oc r="C384">
      <v>1</v>
    </oc>
    <nc r="C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6" sId="1" odxf="1" dxf="1">
    <oc r="D384" t="inlineStr">
      <is>
        <t>ON</t>
      </is>
    </oc>
    <nc r="D384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7" sId="1" odxf="1" dxf="1">
    <oc r="E384">
      <v>0</v>
    </oc>
    <nc r="E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8" sId="1" odxf="1" dxf="1">
    <oc r="F384">
      <v>2163</v>
    </oc>
    <nc r="F384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79" sId="1" odxf="1" dxf="1">
    <oc r="G384">
      <v>100</v>
    </oc>
    <nc r="G384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0" sId="1" odxf="1" dxf="1">
    <oc r="H384" t="inlineStr">
      <is>
        <t>ON</t>
      </is>
    </oc>
    <nc r="H384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1" sId="1" odxf="1" dxf="1">
    <oc r="I384">
      <v>2</v>
    </oc>
    <nc r="I384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4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2" sId="1" odxf="1" dxf="1">
    <oc r="C385">
      <v>1</v>
    </oc>
    <nc r="C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3" sId="1" odxf="1" dxf="1">
    <oc r="D385" t="inlineStr">
      <is>
        <t>ON</t>
      </is>
    </oc>
    <nc r="D385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4" sId="1" odxf="1" dxf="1">
    <oc r="E385">
      <v>0</v>
    </oc>
    <nc r="E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5" sId="1" odxf="1" dxf="1">
    <oc r="F385">
      <v>2220</v>
    </oc>
    <nc r="F385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6" sId="1" odxf="1" dxf="1">
    <oc r="G385">
      <v>100</v>
    </oc>
    <nc r="G385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87" sId="1" odxf="1" dxf="1">
    <oc r="H385" t="inlineStr">
      <is>
        <t>ON</t>
      </is>
    </oc>
    <nc r="H385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88" sId="1" odxf="1" dxf="1">
    <oc r="I385">
      <v>2</v>
    </oc>
    <nc r="I385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5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89" sId="1" odxf="1" dxf="1">
    <oc r="C386">
      <v>1</v>
    </oc>
    <nc r="C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0" sId="1" odxf="1" dxf="1">
    <oc r="D386" t="inlineStr">
      <is>
        <t>ON</t>
      </is>
    </oc>
    <nc r="D386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1" sId="1" odxf="1" dxf="1">
    <oc r="E386">
      <v>0</v>
    </oc>
    <nc r="E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2" sId="1" odxf="1" dxf="1">
    <oc r="F386">
      <v>1237</v>
    </oc>
    <nc r="F386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3" sId="1" odxf="1" dxf="1">
    <oc r="G386">
      <v>100</v>
    </oc>
    <nc r="G386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cc rId="16894" sId="1" odxf="1" dxf="1">
    <oc r="H386" t="inlineStr">
      <is>
        <t>ON</t>
      </is>
    </oc>
    <nc r="H386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  <bottom/>
      </border>
    </ndxf>
  </rcc>
  <rcc rId="16895" sId="1" odxf="1" dxf="1">
    <oc r="I386">
      <v>2</v>
    </oc>
    <nc r="I386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  <bottom style="thin">
          <color rgb="FF333333"/>
        </bottom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ndxf>
  </rcc>
  <rfmt sheetId="1" sqref="J386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  <bottom/>
      </border>
    </dxf>
  </rfmt>
  <rcc rId="16896" sId="1" odxf="1" dxf="1">
    <oc r="C387">
      <v>1</v>
    </oc>
    <nc r="C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7" sId="1" odxf="1" dxf="1">
    <oc r="D387" t="inlineStr">
      <is>
        <t>ON</t>
      </is>
    </oc>
    <nc r="D387"/>
    <odxf>
      <fill>
        <patternFill patternType="solid">
          <fgColor rgb="FFF8CBAD"/>
          <bgColor rgb="FFFFCC99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8" sId="1" odxf="1" dxf="1">
    <oc r="E387">
      <v>0</v>
    </oc>
    <nc r="E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medium">
          <color indexed="64"/>
        </left>
        <right style="thin">
          <color rgb="FF333333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899" sId="1" odxf="1" dxf="1">
    <oc r="F387">
      <v>1357</v>
    </oc>
    <nc r="F387"/>
    <odxf>
      <numFmt numFmtId="1" formatCode="0"/>
      <fill>
        <patternFill patternType="solid">
          <fgColor rgb="FFCCCCFF"/>
          <bgColor rgb="FFC0C0C0"/>
        </patternFill>
      </fill>
      <alignment horizontal="center" vertical="center"/>
      <border outline="0">
        <left style="thin">
          <color rgb="FF333333"/>
        </left>
        <right style="medium">
          <color indexed="64"/>
        </right>
        <top style="thin">
          <color rgb="FF333333"/>
        </top>
      </border>
    </odxf>
    <ndxf>
      <numFmt numFmtId="0" formatCode="General"/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0" sId="1" odxf="1" dxf="1">
    <oc r="G387">
      <v>100</v>
    </oc>
    <nc r="G387"/>
    <odxf>
      <fill>
        <patternFill patternType="solid">
          <fgColor rgb="FFD9D9D9"/>
          <bgColor rgb="FFCCCCFF"/>
        </patternFill>
      </fill>
      <alignment horizontal="center" vertical="center"/>
      <border outline="0">
        <left style="medium">
          <color indexed="64"/>
        </left>
        <right style="medium">
          <color indexed="64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cc rId="16901" sId="1" odxf="1" dxf="1">
    <oc r="H387" t="inlineStr">
      <is>
        <t>ON</t>
      </is>
    </oc>
    <nc r="H387"/>
    <odxf>
      <fill>
        <patternFill patternType="solid">
          <fgColor rgb="FFCCFFFF"/>
          <bgColor rgb="FFCCFFCC"/>
        </patternFill>
      </fill>
      <alignment horizontal="center" vertical="center"/>
      <border outline="0"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right/>
        <top/>
      </border>
    </ndxf>
  </rcc>
  <rcc rId="16902" sId="1" odxf="1" dxf="1">
    <oc r="I387">
      <v>2</v>
    </oc>
    <nc r="I387"/>
    <odxf>
      <fill>
        <patternFill patternType="solid">
          <fgColor rgb="FFCCFFFF"/>
          <bgColor rgb="FFCCFFCC"/>
        </patternFill>
      </fill>
      <alignment horizontal="center" vertical="center"/>
      <border outline="0">
        <left style="thin">
          <color rgb="FF333333"/>
        </left>
        <right style="thin">
          <color rgb="FF333333"/>
        </right>
        <top style="thin">
          <color rgb="FF333333"/>
        </top>
      </border>
    </odxf>
    <n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ndxf>
  </rcc>
  <rfmt sheetId="1" sqref="J387" start="0" length="0">
    <dxf>
      <fill>
        <patternFill patternType="none">
          <fgColor indexed="64"/>
          <bgColor indexed="65"/>
        </patternFill>
      </fill>
      <alignment horizontal="general" vertical="bottom"/>
      <border outline="0">
        <left/>
        <right/>
        <top/>
      </border>
    </dxf>
  </rfmt>
  <rfmt sheetId="1" sqref="B291:J291" start="0" length="0">
    <dxf>
      <border>
        <bottom style="medium">
          <color indexed="64"/>
        </bottom>
      </border>
    </dxf>
  </rfmt>
  <rcv guid="{3441ACA3-16E9-4DB8-A47C-5258D9C44AD8}" action="delete"/>
  <rcv guid="{3441ACA3-16E9-4DB8-A47C-5258D9C44AD8}" action="add"/>
</revisions>
</file>

<file path=xl/revisions/revisionLog8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C195" start="0" length="0">
    <dxf>
      <border outline="0">
        <bottom/>
      </border>
    </dxf>
  </rfmt>
  <rfmt sheetId="2" sqref="D195" start="0" length="0">
    <dxf>
      <border outline="0">
        <bottom/>
      </border>
    </dxf>
  </rfmt>
  <rfmt sheetId="2" sqref="B196" start="0" length="0">
    <dxf>
      <border outline="0">
        <top style="medium">
          <color indexed="64"/>
        </top>
      </border>
    </dxf>
  </rfmt>
  <rfmt sheetId="2" sqref="C196" start="0" length="0">
    <dxf>
      <border outline="0">
        <top style="medium">
          <color indexed="64"/>
        </top>
      </border>
    </dxf>
  </rfmt>
  <rfmt sheetId="2" sqref="D196" start="0" length="0">
    <dxf>
      <border outline="0">
        <top style="medium">
          <color indexed="64"/>
        </top>
      </border>
    </dxf>
  </rfmt>
  <rfmt sheetId="2" sqref="B291" start="0" length="0">
    <dxf>
      <border outline="0">
        <bottom style="medium">
          <color indexed="64"/>
        </bottom>
      </border>
    </dxf>
  </rfmt>
  <rfmt sheetId="3" sqref="B4" start="0" length="0">
    <dxf>
      <border outline="0">
        <top style="thin">
          <color rgb="FF333333"/>
        </top>
      </border>
    </dxf>
  </rfmt>
  <rfmt sheetId="3" sqref="B99" start="0" length="0">
    <dxf>
      <border outline="0">
        <bottom/>
      </border>
    </dxf>
  </rfmt>
  <rfmt sheetId="3" sqref="C99" start="0" length="0">
    <dxf>
      <border outline="0">
        <bottom/>
      </border>
    </dxf>
  </rfmt>
  <rfmt sheetId="3" sqref="D99" start="0" length="0">
    <dxf>
      <border outline="0">
        <bottom/>
      </border>
    </dxf>
  </rfmt>
  <rfmt sheetId="3" sqref="B100" start="0" length="0">
    <dxf>
      <border outline="0">
        <top style="medium">
          <color indexed="64"/>
        </top>
      </border>
    </dxf>
  </rfmt>
  <rfmt sheetId="3" sqref="C100" start="0" length="0">
    <dxf>
      <border outline="0">
        <top style="medium">
          <color indexed="64"/>
        </top>
      </border>
    </dxf>
  </rfmt>
  <rfmt sheetId="3" sqref="D100" start="0" length="0">
    <dxf>
      <border outline="0">
        <top style="medium">
          <color indexed="64"/>
        </top>
      </border>
    </dxf>
  </rfmt>
  <rfmt sheetId="3" sqref="B195" start="0" length="0">
    <dxf>
      <border outline="0">
        <bottom style="medium">
          <color indexed="64"/>
        </bottom>
      </border>
    </dxf>
  </rfmt>
  <rfmt sheetId="4" sqref="B99" start="0" length="0">
    <dxf>
      <border outline="0">
        <bottom/>
      </border>
    </dxf>
  </rfmt>
  <rfmt sheetId="4" sqref="B100" start="0" length="0">
    <dxf>
      <border outline="0">
        <top style="medium">
          <color indexed="64"/>
        </top>
      </border>
    </dxf>
  </rfmt>
  <rfmt sheetId="4" sqref="B195" start="0" length="0">
    <dxf>
      <border outline="0">
        <bottom style="medium">
          <color indexed="64"/>
        </bottom>
      </border>
    </dxf>
  </rfmt>
</revisions>
</file>

<file path=xl/revisions/revisionLog8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8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6903" sId="4">
    <oc r="G4">
      <v>100</v>
    </oc>
    <nc r="G4">
      <v>98</v>
    </nc>
  </rcc>
  <rcc rId="16904" sId="4">
    <oc r="G5">
      <v>100</v>
    </oc>
    <nc r="G5">
      <v>98</v>
    </nc>
  </rcc>
  <rcc rId="16905" sId="4">
    <oc r="G6">
      <v>100</v>
    </oc>
    <nc r="G6">
      <v>98</v>
    </nc>
  </rcc>
  <rcc rId="16906" sId="4">
    <oc r="G7">
      <v>100</v>
    </oc>
    <nc r="G7">
      <v>98</v>
    </nc>
  </rcc>
  <rcc rId="16907" sId="4">
    <oc r="G8">
      <v>100</v>
    </oc>
    <nc r="G8">
      <v>98</v>
    </nc>
  </rcc>
  <rcc rId="16908" sId="4">
    <oc r="G9">
      <v>100</v>
    </oc>
    <nc r="G9">
      <v>98</v>
    </nc>
  </rcc>
  <rcc rId="16909" sId="4">
    <oc r="G10">
      <v>100</v>
    </oc>
    <nc r="G10">
      <v>98</v>
    </nc>
  </rcc>
  <rcc rId="16910" sId="4">
    <oc r="G11">
      <v>100</v>
    </oc>
    <nc r="G11">
      <v>98</v>
    </nc>
  </rcc>
  <rcc rId="16911" sId="4">
    <oc r="G12">
      <v>100</v>
    </oc>
    <nc r="G12">
      <v>98</v>
    </nc>
  </rcc>
  <rcc rId="16912" sId="4">
    <oc r="G13">
      <v>100</v>
    </oc>
    <nc r="G13">
      <v>98</v>
    </nc>
  </rcc>
  <rcc rId="16913" sId="4">
    <oc r="G14">
      <v>100</v>
    </oc>
    <nc r="G14">
      <v>98</v>
    </nc>
  </rcc>
  <rcc rId="16914" sId="4">
    <oc r="G15">
      <v>100</v>
    </oc>
    <nc r="G15">
      <v>98</v>
    </nc>
  </rcc>
  <rcc rId="16915" sId="4">
    <oc r="G16">
      <v>100</v>
    </oc>
    <nc r="G16">
      <v>98</v>
    </nc>
  </rcc>
  <rcc rId="16916" sId="4">
    <oc r="G17">
      <v>100</v>
    </oc>
    <nc r="G17">
      <v>98</v>
    </nc>
  </rcc>
  <rcc rId="16917" sId="4">
    <oc r="G18">
      <v>100</v>
    </oc>
    <nc r="G18">
      <v>98</v>
    </nc>
  </rcc>
  <rcc rId="16918" sId="4">
    <oc r="G19">
      <v>100</v>
    </oc>
    <nc r="G19">
      <v>98</v>
    </nc>
  </rcc>
  <rcc rId="16919" sId="4">
    <oc r="G20">
      <v>100</v>
    </oc>
    <nc r="G20">
      <v>98</v>
    </nc>
  </rcc>
  <rcc rId="16920" sId="4">
    <oc r="G21">
      <v>100</v>
    </oc>
    <nc r="G21">
      <v>98</v>
    </nc>
  </rcc>
  <rcc rId="16921" sId="4">
    <oc r="G22">
      <v>100</v>
    </oc>
    <nc r="G22">
      <v>98</v>
    </nc>
  </rcc>
  <rcc rId="16922" sId="4">
    <oc r="G23">
      <v>100</v>
    </oc>
    <nc r="G23">
      <v>98</v>
    </nc>
  </rcc>
  <rcc rId="16923" sId="4">
    <oc r="G24">
      <v>100</v>
    </oc>
    <nc r="G24">
      <v>98</v>
    </nc>
  </rcc>
  <rcc rId="16924" sId="4">
    <oc r="G25">
      <v>100</v>
    </oc>
    <nc r="G25">
      <v>98</v>
    </nc>
  </rcc>
  <rcc rId="16925" sId="4">
    <oc r="G26">
      <v>100</v>
    </oc>
    <nc r="G26">
      <v>98</v>
    </nc>
  </rcc>
  <rcc rId="16926" sId="4">
    <oc r="G27">
      <v>100</v>
    </oc>
    <nc r="G27">
      <v>98</v>
    </nc>
  </rcc>
  <rcc rId="16927" sId="4">
    <oc r="G28">
      <v>100</v>
    </oc>
    <nc r="G28">
      <v>98</v>
    </nc>
  </rcc>
  <rcc rId="16928" sId="4">
    <oc r="G29">
      <v>100</v>
    </oc>
    <nc r="G29">
      <v>98</v>
    </nc>
  </rcc>
  <rcc rId="16929" sId="4">
    <oc r="G30">
      <v>100</v>
    </oc>
    <nc r="G30">
      <v>98</v>
    </nc>
  </rcc>
  <rcc rId="16930" sId="4">
    <oc r="G31">
      <v>100</v>
    </oc>
    <nc r="G31">
      <v>98</v>
    </nc>
  </rcc>
  <rcc rId="16931" sId="4">
    <oc r="G32">
      <v>100</v>
    </oc>
    <nc r="G32">
      <v>98</v>
    </nc>
  </rcc>
  <rcc rId="16932" sId="4">
    <oc r="G33">
      <v>100</v>
    </oc>
    <nc r="G33">
      <v>98</v>
    </nc>
  </rcc>
  <rcc rId="16933" sId="4">
    <oc r="G34">
      <v>100</v>
    </oc>
    <nc r="G34">
      <v>98</v>
    </nc>
  </rcc>
  <rcc rId="16934" sId="4">
    <oc r="G35">
      <v>100</v>
    </oc>
    <nc r="G35">
      <v>98</v>
    </nc>
  </rcc>
  <rcc rId="16935" sId="4">
    <oc r="G36">
      <v>100</v>
    </oc>
    <nc r="G36">
      <v>98</v>
    </nc>
  </rcc>
  <rcc rId="16936" sId="4">
    <oc r="G37">
      <v>100</v>
    </oc>
    <nc r="G37">
      <v>98</v>
    </nc>
  </rcc>
  <rcc rId="16937" sId="4">
    <oc r="G38">
      <v>100</v>
    </oc>
    <nc r="G38">
      <v>98</v>
    </nc>
  </rcc>
  <rcc rId="16938" sId="4">
    <oc r="G39">
      <v>100</v>
    </oc>
    <nc r="G39">
      <v>98</v>
    </nc>
  </rcc>
  <rcc rId="16939" sId="4">
    <oc r="G40">
      <v>100</v>
    </oc>
    <nc r="G40">
      <v>98</v>
    </nc>
  </rcc>
  <rcc rId="16940" sId="4">
    <oc r="G41">
      <v>100</v>
    </oc>
    <nc r="G41">
      <v>98</v>
    </nc>
  </rcc>
  <rcc rId="16941" sId="4">
    <oc r="G42">
      <v>100</v>
    </oc>
    <nc r="G42">
      <v>98</v>
    </nc>
  </rcc>
  <rcc rId="16942" sId="4">
    <oc r="G43">
      <v>100</v>
    </oc>
    <nc r="G43">
      <v>98</v>
    </nc>
  </rcc>
  <rcc rId="16943" sId="4">
    <oc r="G44">
      <v>100</v>
    </oc>
    <nc r="G44">
      <v>98</v>
    </nc>
  </rcc>
  <rcc rId="16944" sId="4">
    <oc r="G45">
      <v>100</v>
    </oc>
    <nc r="G45">
      <v>98</v>
    </nc>
  </rcc>
  <rcc rId="16945" sId="4">
    <oc r="G46">
      <v>100</v>
    </oc>
    <nc r="G46">
      <v>98</v>
    </nc>
  </rcc>
  <rcc rId="16946" sId="4">
    <oc r="G47">
      <v>100</v>
    </oc>
    <nc r="G47">
      <v>98</v>
    </nc>
  </rcc>
  <rcc rId="16947" sId="4">
    <oc r="G48">
      <v>100</v>
    </oc>
    <nc r="G48">
      <v>98</v>
    </nc>
  </rcc>
  <rcc rId="16948" sId="4">
    <oc r="G49">
      <v>100</v>
    </oc>
    <nc r="G49">
      <v>98</v>
    </nc>
  </rcc>
  <rcc rId="16949" sId="4">
    <oc r="G50">
      <v>100</v>
    </oc>
    <nc r="G50">
      <v>98</v>
    </nc>
  </rcc>
  <rcc rId="16950" sId="4">
    <oc r="G51">
      <v>100</v>
    </oc>
    <nc r="G51">
      <v>98</v>
    </nc>
  </rcc>
  <rcc rId="16951" sId="4">
    <oc r="G52">
      <v>100</v>
    </oc>
    <nc r="G52">
      <v>98</v>
    </nc>
  </rcc>
  <rcc rId="16952" sId="4">
    <oc r="G53">
      <v>100</v>
    </oc>
    <nc r="G53">
      <v>98</v>
    </nc>
  </rcc>
  <rcc rId="16953" sId="4">
    <oc r="G54">
      <v>100</v>
    </oc>
    <nc r="G54">
      <v>98</v>
    </nc>
  </rcc>
  <rcc rId="16954" sId="4">
    <oc r="G55">
      <v>100</v>
    </oc>
    <nc r="G55">
      <v>98</v>
    </nc>
  </rcc>
  <rcc rId="16955" sId="4">
    <oc r="G56">
      <v>100</v>
    </oc>
    <nc r="G56">
      <v>98</v>
    </nc>
  </rcc>
  <rcc rId="16956" sId="4">
    <oc r="G57">
      <v>100</v>
    </oc>
    <nc r="G57">
      <v>98</v>
    </nc>
  </rcc>
  <rcc rId="16957" sId="4">
    <oc r="G58">
      <v>100</v>
    </oc>
    <nc r="G58">
      <v>98</v>
    </nc>
  </rcc>
  <rcc rId="16958" sId="4">
    <oc r="G59">
      <v>100</v>
    </oc>
    <nc r="G59">
      <v>98</v>
    </nc>
  </rcc>
  <rcc rId="16959" sId="4">
    <oc r="G60">
      <v>100</v>
    </oc>
    <nc r="G60">
      <v>98</v>
    </nc>
  </rcc>
  <rcc rId="16960" sId="4">
    <oc r="G61">
      <v>100</v>
    </oc>
    <nc r="G61">
      <v>98</v>
    </nc>
  </rcc>
  <rcc rId="16961" sId="4">
    <oc r="G62">
      <v>100</v>
    </oc>
    <nc r="G62">
      <v>98</v>
    </nc>
  </rcc>
  <rcc rId="16962" sId="4">
    <oc r="G63">
      <v>100</v>
    </oc>
    <nc r="G63">
      <v>98</v>
    </nc>
  </rcc>
  <rcc rId="16963" sId="4">
    <oc r="G64">
      <v>100</v>
    </oc>
    <nc r="G64">
      <v>98</v>
    </nc>
  </rcc>
  <rcc rId="16964" sId="4">
    <oc r="G65">
      <v>100</v>
    </oc>
    <nc r="G65">
      <v>98</v>
    </nc>
  </rcc>
  <rcc rId="16965" sId="4">
    <oc r="G66">
      <v>100</v>
    </oc>
    <nc r="G66">
      <v>98</v>
    </nc>
  </rcc>
  <rcc rId="16966" sId="4">
    <oc r="G67">
      <v>100</v>
    </oc>
    <nc r="G67">
      <v>98</v>
    </nc>
  </rcc>
  <rcc rId="16967" sId="4">
    <oc r="G68">
      <v>100</v>
    </oc>
    <nc r="G68">
      <v>98</v>
    </nc>
  </rcc>
  <rcc rId="16968" sId="4">
    <oc r="G69">
      <v>100</v>
    </oc>
    <nc r="G69">
      <v>98</v>
    </nc>
  </rcc>
  <rcc rId="16969" sId="4">
    <oc r="G70">
      <v>100</v>
    </oc>
    <nc r="G70">
      <v>98</v>
    </nc>
  </rcc>
  <rcc rId="16970" sId="4">
    <oc r="G71">
      <v>100</v>
    </oc>
    <nc r="G71">
      <v>98</v>
    </nc>
  </rcc>
  <rcc rId="16971" sId="4">
    <oc r="G72">
      <v>100</v>
    </oc>
    <nc r="G72">
      <v>98</v>
    </nc>
  </rcc>
  <rcc rId="16972" sId="4">
    <oc r="G73">
      <v>100</v>
    </oc>
    <nc r="G73">
      <v>98</v>
    </nc>
  </rcc>
  <rcc rId="16973" sId="4">
    <oc r="G74">
      <v>100</v>
    </oc>
    <nc r="G74">
      <v>98</v>
    </nc>
  </rcc>
  <rcc rId="16974" sId="4">
    <oc r="G75">
      <v>100</v>
    </oc>
    <nc r="G75">
      <v>98</v>
    </nc>
  </rcc>
  <rcc rId="16975" sId="4">
    <oc r="G76">
      <v>100</v>
    </oc>
    <nc r="G76">
      <v>98</v>
    </nc>
  </rcc>
  <rcc rId="16976" sId="4">
    <oc r="G77">
      <v>100</v>
    </oc>
    <nc r="G77">
      <v>98</v>
    </nc>
  </rcc>
  <rcc rId="16977" sId="4">
    <oc r="G78">
      <v>100</v>
    </oc>
    <nc r="G78">
      <v>98</v>
    </nc>
  </rcc>
  <rcc rId="16978" sId="4">
    <oc r="G79">
      <v>100</v>
    </oc>
    <nc r="G79">
      <v>98</v>
    </nc>
  </rcc>
  <rcc rId="16979" sId="4">
    <oc r="G80">
      <v>100</v>
    </oc>
    <nc r="G80">
      <v>98</v>
    </nc>
  </rcc>
  <rcc rId="16980" sId="4">
    <oc r="G81">
      <v>100</v>
    </oc>
    <nc r="G81">
      <v>98</v>
    </nc>
  </rcc>
  <rcc rId="16981" sId="4">
    <oc r="G82">
      <v>100</v>
    </oc>
    <nc r="G82">
      <v>98</v>
    </nc>
  </rcc>
  <rcc rId="16982" sId="4">
    <oc r="G83">
      <v>100</v>
    </oc>
    <nc r="G83">
      <v>98</v>
    </nc>
  </rcc>
  <rcc rId="16983" sId="4">
    <oc r="G84">
      <v>100</v>
    </oc>
    <nc r="G84">
      <v>98</v>
    </nc>
  </rcc>
  <rcc rId="16984" sId="4">
    <oc r="G85">
      <v>100</v>
    </oc>
    <nc r="G85">
      <v>98</v>
    </nc>
  </rcc>
  <rcc rId="16985" sId="4">
    <oc r="G86">
      <v>100</v>
    </oc>
    <nc r="G86">
      <v>98</v>
    </nc>
  </rcc>
  <rcc rId="16986" sId="4">
    <oc r="G87">
      <v>100</v>
    </oc>
    <nc r="G87">
      <v>98</v>
    </nc>
  </rcc>
  <rcc rId="16987" sId="4">
    <oc r="G88">
      <v>100</v>
    </oc>
    <nc r="G88">
      <v>98</v>
    </nc>
  </rcc>
  <rcc rId="16988" sId="4">
    <oc r="G89">
      <v>100</v>
    </oc>
    <nc r="G89">
      <v>98</v>
    </nc>
  </rcc>
  <rcc rId="16989" sId="4">
    <oc r="G90">
      <v>100</v>
    </oc>
    <nc r="G90">
      <v>98</v>
    </nc>
  </rcc>
  <rcc rId="16990" sId="4">
    <oc r="G91">
      <v>100</v>
    </oc>
    <nc r="G91">
      <v>98</v>
    </nc>
  </rcc>
  <rcc rId="16991" sId="4">
    <oc r="G92">
      <v>100</v>
    </oc>
    <nc r="G92">
      <v>98</v>
    </nc>
  </rcc>
  <rcc rId="16992" sId="4">
    <oc r="G93">
      <v>100</v>
    </oc>
    <nc r="G93">
      <v>98</v>
    </nc>
  </rcc>
  <rcc rId="16993" sId="4">
    <oc r="G94">
      <v>100</v>
    </oc>
    <nc r="G94">
      <v>98</v>
    </nc>
  </rcc>
  <rcc rId="16994" sId="4">
    <oc r="G95">
      <v>100</v>
    </oc>
    <nc r="G95">
      <v>98</v>
    </nc>
  </rcc>
  <rcc rId="16995" sId="4">
    <oc r="G96">
      <v>100</v>
    </oc>
    <nc r="G96">
      <v>98</v>
    </nc>
  </rcc>
  <rcc rId="16996" sId="4">
    <oc r="G97">
      <v>100</v>
    </oc>
    <nc r="G97">
      <v>98</v>
    </nc>
  </rcc>
  <rcc rId="16997" sId="4">
    <oc r="G98">
      <v>100</v>
    </oc>
    <nc r="G98">
      <v>98</v>
    </nc>
  </rcc>
  <rcc rId="16998" sId="4" odxf="1" dxf="1">
    <oc r="G99">
      <v>100</v>
    </oc>
    <nc r="G99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6999" sId="4" odxf="1" dxf="1">
    <oc r="G100">
      <v>100</v>
    </oc>
    <nc r="G100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00" sId="4">
    <oc r="G101">
      <v>100</v>
    </oc>
    <nc r="G101">
      <v>98</v>
    </nc>
  </rcc>
  <rcc rId="17001" sId="4">
    <oc r="G102">
      <v>100</v>
    </oc>
    <nc r="G102">
      <v>98</v>
    </nc>
  </rcc>
  <rcc rId="17002" sId="4">
    <oc r="G103">
      <v>100</v>
    </oc>
    <nc r="G103">
      <v>98</v>
    </nc>
  </rcc>
  <rcc rId="17003" sId="4">
    <oc r="G104">
      <v>100</v>
    </oc>
    <nc r="G104">
      <v>98</v>
    </nc>
  </rcc>
  <rcc rId="17004" sId="4">
    <oc r="G105">
      <v>100</v>
    </oc>
    <nc r="G105">
      <v>98</v>
    </nc>
  </rcc>
  <rcc rId="17005" sId="4">
    <oc r="G106">
      <v>100</v>
    </oc>
    <nc r="G106">
      <v>98</v>
    </nc>
  </rcc>
  <rcc rId="17006" sId="4">
    <oc r="G107">
      <v>100</v>
    </oc>
    <nc r="G107">
      <v>98</v>
    </nc>
  </rcc>
  <rcc rId="17007" sId="4">
    <oc r="G108">
      <v>100</v>
    </oc>
    <nc r="G108">
      <v>98</v>
    </nc>
  </rcc>
  <rcc rId="17008" sId="4">
    <oc r="G109">
      <v>100</v>
    </oc>
    <nc r="G109">
      <v>98</v>
    </nc>
  </rcc>
  <rcc rId="17009" sId="4">
    <oc r="G110">
      <v>100</v>
    </oc>
    <nc r="G110">
      <v>98</v>
    </nc>
  </rcc>
  <rcc rId="17010" sId="4">
    <oc r="G111">
      <v>100</v>
    </oc>
    <nc r="G111">
      <v>98</v>
    </nc>
  </rcc>
  <rcc rId="17011" sId="4">
    <oc r="G112">
      <v>100</v>
    </oc>
    <nc r="G112">
      <v>98</v>
    </nc>
  </rcc>
  <rcc rId="17012" sId="4">
    <oc r="G113">
      <v>100</v>
    </oc>
    <nc r="G113">
      <v>98</v>
    </nc>
  </rcc>
  <rcc rId="17013" sId="4">
    <oc r="G114">
      <v>100</v>
    </oc>
    <nc r="G114">
      <v>98</v>
    </nc>
  </rcc>
  <rcc rId="17014" sId="4">
    <oc r="G115">
      <v>100</v>
    </oc>
    <nc r="G115">
      <v>98</v>
    </nc>
  </rcc>
  <rcc rId="17015" sId="4">
    <oc r="G116">
      <v>100</v>
    </oc>
    <nc r="G116">
      <v>98</v>
    </nc>
  </rcc>
  <rcc rId="17016" sId="4">
    <oc r="G117">
      <v>100</v>
    </oc>
    <nc r="G117">
      <v>98</v>
    </nc>
  </rcc>
  <rcc rId="17017" sId="4">
    <oc r="G118">
      <v>100</v>
    </oc>
    <nc r="G118">
      <v>98</v>
    </nc>
  </rcc>
  <rcc rId="17018" sId="4">
    <oc r="G119">
      <v>100</v>
    </oc>
    <nc r="G119">
      <v>98</v>
    </nc>
  </rcc>
  <rcc rId="17019" sId="4">
    <oc r="G120">
      <v>100</v>
    </oc>
    <nc r="G120">
      <v>98</v>
    </nc>
  </rcc>
  <rcc rId="17020" sId="4">
    <oc r="G121">
      <v>100</v>
    </oc>
    <nc r="G121">
      <v>98</v>
    </nc>
  </rcc>
  <rcc rId="17021" sId="4">
    <oc r="G122">
      <v>100</v>
    </oc>
    <nc r="G122">
      <v>98</v>
    </nc>
  </rcc>
  <rcc rId="17022" sId="4">
    <oc r="G123">
      <v>100</v>
    </oc>
    <nc r="G123">
      <v>98</v>
    </nc>
  </rcc>
  <rcc rId="17023" sId="4">
    <oc r="G124">
      <v>100</v>
    </oc>
    <nc r="G124">
      <v>98</v>
    </nc>
  </rcc>
  <rcc rId="17024" sId="4">
    <oc r="G125">
      <v>100</v>
    </oc>
    <nc r="G125">
      <v>98</v>
    </nc>
  </rcc>
  <rcc rId="17025" sId="4">
    <oc r="G126">
      <v>100</v>
    </oc>
    <nc r="G126">
      <v>98</v>
    </nc>
  </rcc>
  <rcc rId="17026" sId="4">
    <oc r="G127">
      <v>100</v>
    </oc>
    <nc r="G127">
      <v>98</v>
    </nc>
  </rcc>
  <rcc rId="17027" sId="4">
    <oc r="G128">
      <v>100</v>
    </oc>
    <nc r="G128">
      <v>98</v>
    </nc>
  </rcc>
  <rcc rId="17028" sId="4">
    <oc r="G129">
      <v>100</v>
    </oc>
    <nc r="G129">
      <v>98</v>
    </nc>
  </rcc>
  <rcc rId="17029" sId="4">
    <oc r="G130">
      <v>100</v>
    </oc>
    <nc r="G130">
      <v>98</v>
    </nc>
  </rcc>
  <rcc rId="17030" sId="4">
    <oc r="G131">
      <v>100</v>
    </oc>
    <nc r="G131">
      <v>98</v>
    </nc>
  </rcc>
  <rcc rId="17031" sId="4">
    <oc r="G132">
      <v>100</v>
    </oc>
    <nc r="G132">
      <v>98</v>
    </nc>
  </rcc>
  <rcc rId="17032" sId="4">
    <oc r="G133">
      <v>100</v>
    </oc>
    <nc r="G133">
      <v>98</v>
    </nc>
  </rcc>
  <rcc rId="17033" sId="4">
    <oc r="G134">
      <v>100</v>
    </oc>
    <nc r="G134">
      <v>98</v>
    </nc>
  </rcc>
  <rcc rId="17034" sId="4">
    <oc r="G135">
      <v>100</v>
    </oc>
    <nc r="G135">
      <v>98</v>
    </nc>
  </rcc>
  <rcc rId="17035" sId="4">
    <oc r="G136">
      <v>100</v>
    </oc>
    <nc r="G136">
      <v>98</v>
    </nc>
  </rcc>
  <rcc rId="17036" sId="4">
    <oc r="G137">
      <v>100</v>
    </oc>
    <nc r="G137">
      <v>98</v>
    </nc>
  </rcc>
  <rcc rId="17037" sId="4">
    <oc r="G138">
      <v>100</v>
    </oc>
    <nc r="G138">
      <v>98</v>
    </nc>
  </rcc>
  <rcc rId="17038" sId="4">
    <oc r="G139">
      <v>100</v>
    </oc>
    <nc r="G139">
      <v>98</v>
    </nc>
  </rcc>
  <rcc rId="17039" sId="4">
    <oc r="G140">
      <v>100</v>
    </oc>
    <nc r="G140">
      <v>98</v>
    </nc>
  </rcc>
  <rcc rId="17040" sId="4">
    <oc r="G141">
      <v>100</v>
    </oc>
    <nc r="G141">
      <v>98</v>
    </nc>
  </rcc>
  <rcc rId="17041" sId="4">
    <oc r="G142">
      <v>100</v>
    </oc>
    <nc r="G142">
      <v>98</v>
    </nc>
  </rcc>
  <rcc rId="17042" sId="4">
    <oc r="G143">
      <v>100</v>
    </oc>
    <nc r="G143">
      <v>98</v>
    </nc>
  </rcc>
  <rcc rId="17043" sId="4">
    <oc r="G144">
      <v>100</v>
    </oc>
    <nc r="G144">
      <v>98</v>
    </nc>
  </rcc>
  <rcc rId="17044" sId="4">
    <oc r="G145">
      <v>100</v>
    </oc>
    <nc r="G145">
      <v>98</v>
    </nc>
  </rcc>
  <rcc rId="17045" sId="4">
    <oc r="G146">
      <v>100</v>
    </oc>
    <nc r="G146">
      <v>98</v>
    </nc>
  </rcc>
  <rcc rId="17046" sId="4">
    <oc r="G147">
      <v>100</v>
    </oc>
    <nc r="G147">
      <v>98</v>
    </nc>
  </rcc>
  <rcc rId="17047" sId="4">
    <oc r="G148">
      <v>100</v>
    </oc>
    <nc r="G148">
      <v>98</v>
    </nc>
  </rcc>
  <rcc rId="17048" sId="4">
    <oc r="G149">
      <v>100</v>
    </oc>
    <nc r="G149">
      <v>98</v>
    </nc>
  </rcc>
  <rcc rId="17049" sId="4">
    <oc r="G150">
      <v>100</v>
    </oc>
    <nc r="G150">
      <v>98</v>
    </nc>
  </rcc>
  <rcc rId="17050" sId="4">
    <oc r="G151">
      <v>100</v>
    </oc>
    <nc r="G151">
      <v>98</v>
    </nc>
  </rcc>
  <rcc rId="17051" sId="4">
    <oc r="G152">
      <v>100</v>
    </oc>
    <nc r="G152">
      <v>98</v>
    </nc>
  </rcc>
  <rcc rId="17052" sId="4">
    <oc r="G153">
      <v>100</v>
    </oc>
    <nc r="G153">
      <v>98</v>
    </nc>
  </rcc>
  <rcc rId="17053" sId="4">
    <oc r="G154">
      <v>100</v>
    </oc>
    <nc r="G154">
      <v>98</v>
    </nc>
  </rcc>
  <rcc rId="17054" sId="4">
    <oc r="G155">
      <v>100</v>
    </oc>
    <nc r="G155">
      <v>98</v>
    </nc>
  </rcc>
  <rcc rId="17055" sId="4">
    <oc r="G156">
      <v>100</v>
    </oc>
    <nc r="G156">
      <v>98</v>
    </nc>
  </rcc>
  <rcc rId="17056" sId="4">
    <oc r="G157">
      <v>100</v>
    </oc>
    <nc r="G157">
      <v>98</v>
    </nc>
  </rcc>
  <rcc rId="17057" sId="4">
    <oc r="G158">
      <v>100</v>
    </oc>
    <nc r="G158">
      <v>98</v>
    </nc>
  </rcc>
  <rcc rId="17058" sId="4">
    <oc r="G159">
      <v>100</v>
    </oc>
    <nc r="G159">
      <v>98</v>
    </nc>
  </rcc>
  <rcc rId="17059" sId="4">
    <oc r="G160">
      <v>100</v>
    </oc>
    <nc r="G160">
      <v>98</v>
    </nc>
  </rcc>
  <rcc rId="17060" sId="4">
    <oc r="G161">
      <v>100</v>
    </oc>
    <nc r="G161">
      <v>98</v>
    </nc>
  </rcc>
  <rcc rId="17061" sId="4">
    <oc r="G162">
      <v>100</v>
    </oc>
    <nc r="G162">
      <v>98</v>
    </nc>
  </rcc>
  <rcc rId="17062" sId="4">
    <oc r="G163">
      <v>100</v>
    </oc>
    <nc r="G163">
      <v>98</v>
    </nc>
  </rcc>
  <rcc rId="17063" sId="4">
    <oc r="G164">
      <v>100</v>
    </oc>
    <nc r="G164">
      <v>98</v>
    </nc>
  </rcc>
  <rcc rId="17064" sId="4">
    <oc r="G165">
      <v>100</v>
    </oc>
    <nc r="G165">
      <v>98</v>
    </nc>
  </rcc>
  <rcc rId="17065" sId="4">
    <oc r="G166">
      <v>100</v>
    </oc>
    <nc r="G166">
      <v>98</v>
    </nc>
  </rcc>
  <rcc rId="17066" sId="4">
    <oc r="G167">
      <v>100</v>
    </oc>
    <nc r="G167">
      <v>98</v>
    </nc>
  </rcc>
  <rcc rId="17067" sId="4">
    <oc r="G168">
      <v>100</v>
    </oc>
    <nc r="G168">
      <v>98</v>
    </nc>
  </rcc>
  <rcc rId="17068" sId="4">
    <oc r="G169">
      <v>100</v>
    </oc>
    <nc r="G169">
      <v>98</v>
    </nc>
  </rcc>
  <rcc rId="17069" sId="4">
    <oc r="G170">
      <v>100</v>
    </oc>
    <nc r="G170">
      <v>98</v>
    </nc>
  </rcc>
  <rcc rId="17070" sId="4">
    <oc r="G171">
      <v>100</v>
    </oc>
    <nc r="G171">
      <v>98</v>
    </nc>
  </rcc>
  <rcc rId="17071" sId="4">
    <oc r="G172">
      <v>100</v>
    </oc>
    <nc r="G172">
      <v>98</v>
    </nc>
  </rcc>
  <rcc rId="17072" sId="4">
    <oc r="G173">
      <v>100</v>
    </oc>
    <nc r="G173">
      <v>98</v>
    </nc>
  </rcc>
  <rcc rId="17073" sId="4">
    <oc r="G174">
      <v>100</v>
    </oc>
    <nc r="G174">
      <v>98</v>
    </nc>
  </rcc>
  <rcc rId="17074" sId="4">
    <oc r="G175">
      <v>100</v>
    </oc>
    <nc r="G175">
      <v>98</v>
    </nc>
  </rcc>
  <rcc rId="17075" sId="4">
    <oc r="G176">
      <v>100</v>
    </oc>
    <nc r="G176">
      <v>98</v>
    </nc>
  </rcc>
  <rcc rId="17076" sId="4">
    <oc r="G177">
      <v>100</v>
    </oc>
    <nc r="G177">
      <v>98</v>
    </nc>
  </rcc>
  <rcc rId="17077" sId="4">
    <oc r="G178">
      <v>100</v>
    </oc>
    <nc r="G178">
      <v>98</v>
    </nc>
  </rcc>
  <rcc rId="17078" sId="4">
    <oc r="G179">
      <v>100</v>
    </oc>
    <nc r="G179">
      <v>98</v>
    </nc>
  </rcc>
  <rcc rId="17079" sId="4">
    <oc r="G180">
      <v>100</v>
    </oc>
    <nc r="G180">
      <v>98</v>
    </nc>
  </rcc>
  <rcc rId="17080" sId="4">
    <oc r="G181">
      <v>100</v>
    </oc>
    <nc r="G181">
      <v>98</v>
    </nc>
  </rcc>
  <rcc rId="17081" sId="4">
    <oc r="G182">
      <v>100</v>
    </oc>
    <nc r="G182">
      <v>98</v>
    </nc>
  </rcc>
  <rcc rId="17082" sId="4">
    <oc r="G183">
      <v>100</v>
    </oc>
    <nc r="G183">
      <v>98</v>
    </nc>
  </rcc>
  <rcc rId="17083" sId="4">
    <oc r="G184">
      <v>100</v>
    </oc>
    <nc r="G184">
      <v>98</v>
    </nc>
  </rcc>
  <rcc rId="17084" sId="4">
    <oc r="G185">
      <v>100</v>
    </oc>
    <nc r="G185">
      <v>98</v>
    </nc>
  </rcc>
  <rfmt sheetId="4" sqref="G195" start="0" length="0">
    <dxf>
      <border outline="0">
        <bottom style="thin">
          <color rgb="FF333333"/>
        </bottom>
      </border>
    </dxf>
  </rfmt>
  <rcc rId="17085" sId="4">
    <oc r="G186">
      <v>100</v>
    </oc>
    <nc r="G186">
      <v>98</v>
    </nc>
  </rcc>
  <rcc rId="17086" sId="4">
    <oc r="G187">
      <v>100</v>
    </oc>
    <nc r="G187">
      <v>98</v>
    </nc>
  </rcc>
  <rcc rId="17087" sId="4">
    <oc r="G188">
      <v>100</v>
    </oc>
    <nc r="G188">
      <v>98</v>
    </nc>
  </rcc>
  <rcc rId="17088" sId="4">
    <oc r="G189">
      <v>100</v>
    </oc>
    <nc r="G189">
      <v>98</v>
    </nc>
  </rcc>
  <rcc rId="17089" sId="4">
    <oc r="G190">
      <v>100</v>
    </oc>
    <nc r="G190">
      <v>98</v>
    </nc>
  </rcc>
  <rcc rId="17090" sId="4">
    <oc r="G191">
      <v>100</v>
    </oc>
    <nc r="G191">
      <v>98</v>
    </nc>
  </rcc>
  <rcc rId="17091" sId="4">
    <oc r="G192">
      <v>100</v>
    </oc>
    <nc r="G192">
      <v>98</v>
    </nc>
  </rcc>
  <rcc rId="17092" sId="4">
    <oc r="G193">
      <v>100</v>
    </oc>
    <nc r="G193">
      <v>98</v>
    </nc>
  </rcc>
  <rcc rId="17093" sId="4">
    <oc r="G194">
      <v>100</v>
    </oc>
    <nc r="G194">
      <v>98</v>
    </nc>
  </rcc>
  <rcc rId="17094" sId="4">
    <oc r="G195">
      <v>100</v>
    </oc>
    <nc r="G195">
      <v>98</v>
    </nc>
  </rcc>
  <rcc rId="17095" sId="4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7096" sId="4">
    <oc r="G197">
      <v>100</v>
    </oc>
    <nc r="G197">
      <v>98</v>
    </nc>
  </rcc>
  <rcc rId="17097" sId="4">
    <oc r="G198">
      <v>100</v>
    </oc>
    <nc r="G198">
      <v>98</v>
    </nc>
  </rcc>
  <rcc rId="17098" sId="4">
    <oc r="G199">
      <v>100</v>
    </oc>
    <nc r="G199">
      <v>98</v>
    </nc>
  </rcc>
  <rcc rId="17099" sId="4">
    <oc r="G200">
      <v>100</v>
    </oc>
    <nc r="G200">
      <v>98</v>
    </nc>
  </rcc>
  <rcc rId="17100" sId="4">
    <oc r="G201">
      <v>100</v>
    </oc>
    <nc r="G201">
      <v>98</v>
    </nc>
  </rcc>
  <rcc rId="17101" sId="4">
    <oc r="G202">
      <v>100</v>
    </oc>
    <nc r="G202">
      <v>98</v>
    </nc>
  </rcc>
  <rcc rId="17102" sId="4">
    <oc r="G203">
      <v>100</v>
    </oc>
    <nc r="G203">
      <v>98</v>
    </nc>
  </rcc>
  <rcc rId="17103" sId="4">
    <oc r="G204">
      <v>100</v>
    </oc>
    <nc r="G204">
      <v>98</v>
    </nc>
  </rcc>
  <rcc rId="17104" sId="4">
    <oc r="G205">
      <v>100</v>
    </oc>
    <nc r="G205">
      <v>98</v>
    </nc>
  </rcc>
  <rcc rId="17105" sId="4">
    <oc r="G206">
      <v>100</v>
    </oc>
    <nc r="G206">
      <v>98</v>
    </nc>
  </rcc>
  <rcc rId="17106" sId="4">
    <oc r="G207">
      <v>100</v>
    </oc>
    <nc r="G207">
      <v>98</v>
    </nc>
  </rcc>
  <rcc rId="17107" sId="4">
    <oc r="G208">
      <v>100</v>
    </oc>
    <nc r="G208">
      <v>98</v>
    </nc>
  </rcc>
  <rcc rId="17108" sId="4">
    <oc r="G209">
      <v>100</v>
    </oc>
    <nc r="G209">
      <v>98</v>
    </nc>
  </rcc>
  <rcc rId="17109" sId="4">
    <oc r="G210">
      <v>100</v>
    </oc>
    <nc r="G210">
      <v>98</v>
    </nc>
  </rcc>
  <rcc rId="17110" sId="4">
    <oc r="G211">
      <v>100</v>
    </oc>
    <nc r="G211">
      <v>98</v>
    </nc>
  </rcc>
  <rcc rId="17111" sId="4">
    <oc r="G212">
      <v>100</v>
    </oc>
    <nc r="G212">
      <v>98</v>
    </nc>
  </rcc>
  <rcc rId="17112" sId="4">
    <oc r="G213">
      <v>100</v>
    </oc>
    <nc r="G213">
      <v>98</v>
    </nc>
  </rcc>
  <rcc rId="17113" sId="4">
    <oc r="G214">
      <v>100</v>
    </oc>
    <nc r="G214">
      <v>98</v>
    </nc>
  </rcc>
  <rcc rId="17114" sId="4">
    <oc r="G215">
      <v>100</v>
    </oc>
    <nc r="G215">
      <v>98</v>
    </nc>
  </rcc>
  <rcc rId="17115" sId="4">
    <oc r="G216">
      <v>100</v>
    </oc>
    <nc r="G216">
      <v>98</v>
    </nc>
  </rcc>
  <rcc rId="17116" sId="4">
    <oc r="G217">
      <v>100</v>
    </oc>
    <nc r="G217">
      <v>98</v>
    </nc>
  </rcc>
  <rcc rId="17117" sId="4">
    <oc r="G218">
      <v>100</v>
    </oc>
    <nc r="G218">
      <v>98</v>
    </nc>
  </rcc>
  <rcc rId="17118" sId="4">
    <oc r="G219">
      <v>100</v>
    </oc>
    <nc r="G219">
      <v>98</v>
    </nc>
  </rcc>
  <rcc rId="17119" sId="4">
    <oc r="G220">
      <v>100</v>
    </oc>
    <nc r="G220">
      <v>98</v>
    </nc>
  </rcc>
  <rcc rId="17120" sId="4">
    <oc r="G221">
      <v>100</v>
    </oc>
    <nc r="G221">
      <v>98</v>
    </nc>
  </rcc>
  <rcc rId="17121" sId="4">
    <oc r="G222">
      <v>100</v>
    </oc>
    <nc r="G222">
      <v>98</v>
    </nc>
  </rcc>
  <rcc rId="17122" sId="4">
    <oc r="G223">
      <v>100</v>
    </oc>
    <nc r="G223">
      <v>98</v>
    </nc>
  </rcc>
  <rcc rId="17123" sId="4">
    <oc r="G224">
      <v>100</v>
    </oc>
    <nc r="G224">
      <v>98</v>
    </nc>
  </rcc>
  <rcc rId="17124" sId="4">
    <oc r="G225">
      <v>100</v>
    </oc>
    <nc r="G225">
      <v>98</v>
    </nc>
  </rcc>
  <rcc rId="17125" sId="4">
    <oc r="G226">
      <v>100</v>
    </oc>
    <nc r="G226">
      <v>98</v>
    </nc>
  </rcc>
  <rcc rId="17126" sId="4">
    <oc r="G227">
      <v>100</v>
    </oc>
    <nc r="G227">
      <v>98</v>
    </nc>
  </rcc>
  <rcc rId="17127" sId="4">
    <oc r="G228">
      <v>100</v>
    </oc>
    <nc r="G228">
      <v>98</v>
    </nc>
  </rcc>
  <rcc rId="17128" sId="4">
    <oc r="G229">
      <v>100</v>
    </oc>
    <nc r="G229">
      <v>98</v>
    </nc>
  </rcc>
  <rcc rId="17129" sId="4">
    <oc r="G230">
      <v>100</v>
    </oc>
    <nc r="G230">
      <v>98</v>
    </nc>
  </rcc>
  <rcc rId="17130" sId="4">
    <oc r="G231">
      <v>100</v>
    </oc>
    <nc r="G231">
      <v>98</v>
    </nc>
  </rcc>
  <rcc rId="17131" sId="4">
    <oc r="G232">
      <v>100</v>
    </oc>
    <nc r="G232">
      <v>98</v>
    </nc>
  </rcc>
  <rcc rId="17132" sId="4">
    <oc r="G233">
      <v>100</v>
    </oc>
    <nc r="G233">
      <v>98</v>
    </nc>
  </rcc>
  <rcc rId="17133" sId="4">
    <oc r="G234">
      <v>100</v>
    </oc>
    <nc r="G234">
      <v>98</v>
    </nc>
  </rcc>
  <rcc rId="17134" sId="4">
    <oc r="G235">
      <v>100</v>
    </oc>
    <nc r="G235">
      <v>98</v>
    </nc>
  </rcc>
  <rcc rId="17135" sId="4">
    <oc r="G236">
      <v>100</v>
    </oc>
    <nc r="G236">
      <v>98</v>
    </nc>
  </rcc>
  <rcc rId="17136" sId="4">
    <oc r="G237">
      <v>100</v>
    </oc>
    <nc r="G237">
      <v>98</v>
    </nc>
  </rcc>
  <rcc rId="17137" sId="4">
    <oc r="G238">
      <v>100</v>
    </oc>
    <nc r="G238">
      <v>98</v>
    </nc>
  </rcc>
  <rcc rId="17138" sId="4">
    <oc r="G239">
      <v>100</v>
    </oc>
    <nc r="G239">
      <v>98</v>
    </nc>
  </rcc>
  <rcc rId="17139" sId="4">
    <oc r="G240">
      <v>100</v>
    </oc>
    <nc r="G240">
      <v>98</v>
    </nc>
  </rcc>
  <rcc rId="17140" sId="4">
    <oc r="G241">
      <v>100</v>
    </oc>
    <nc r="G241">
      <v>98</v>
    </nc>
  </rcc>
  <rcc rId="17141" sId="4">
    <oc r="G242">
      <v>100</v>
    </oc>
    <nc r="G242">
      <v>98</v>
    </nc>
  </rcc>
  <rcc rId="17142" sId="4">
    <oc r="G243">
      <v>100</v>
    </oc>
    <nc r="G243">
      <v>98</v>
    </nc>
  </rcc>
  <rcc rId="17143" sId="4">
    <oc r="G244">
      <v>100</v>
    </oc>
    <nc r="G244">
      <v>98</v>
    </nc>
  </rcc>
  <rcc rId="17144" sId="4">
    <oc r="G245">
      <v>100</v>
    </oc>
    <nc r="G245">
      <v>98</v>
    </nc>
  </rcc>
  <rcc rId="17145" sId="4">
    <oc r="G246">
      <v>100</v>
    </oc>
    <nc r="G246">
      <v>98</v>
    </nc>
  </rcc>
  <rcc rId="17146" sId="4">
    <oc r="G247">
      <v>100</v>
    </oc>
    <nc r="G247">
      <v>98</v>
    </nc>
  </rcc>
  <rcc rId="17147" sId="4">
    <oc r="G248">
      <v>100</v>
    </oc>
    <nc r="G248">
      <v>98</v>
    </nc>
  </rcc>
  <rcc rId="17148" sId="4">
    <oc r="G249">
      <v>100</v>
    </oc>
    <nc r="G249">
      <v>98</v>
    </nc>
  </rcc>
  <rcc rId="17149" sId="4">
    <oc r="G250">
      <v>100</v>
    </oc>
    <nc r="G250">
      <v>98</v>
    </nc>
  </rcc>
  <rcc rId="17150" sId="4">
    <oc r="G251">
      <v>100</v>
    </oc>
    <nc r="G251">
      <v>98</v>
    </nc>
  </rcc>
  <rcc rId="17151" sId="4">
    <oc r="G252">
      <v>100</v>
    </oc>
    <nc r="G252">
      <v>98</v>
    </nc>
  </rcc>
  <rcc rId="17152" sId="4">
    <oc r="G253">
      <v>100</v>
    </oc>
    <nc r="G253">
      <v>98</v>
    </nc>
  </rcc>
  <rcc rId="17153" sId="4">
    <oc r="G254">
      <v>100</v>
    </oc>
    <nc r="G254">
      <v>98</v>
    </nc>
  </rcc>
  <rcc rId="17154" sId="4">
    <oc r="G255">
      <v>100</v>
    </oc>
    <nc r="G255">
      <v>98</v>
    </nc>
  </rcc>
  <rcc rId="17155" sId="4">
    <oc r="G256">
      <v>100</v>
    </oc>
    <nc r="G256">
      <v>98</v>
    </nc>
  </rcc>
  <rcc rId="17156" sId="4">
    <oc r="G257">
      <v>100</v>
    </oc>
    <nc r="G257">
      <v>98</v>
    </nc>
  </rcc>
  <rcc rId="17157" sId="4">
    <oc r="G258">
      <v>100</v>
    </oc>
    <nc r="G258">
      <v>98</v>
    </nc>
  </rcc>
  <rcc rId="17158" sId="4">
    <oc r="G259">
      <v>100</v>
    </oc>
    <nc r="G259">
      <v>98</v>
    </nc>
  </rcc>
  <rcc rId="17159" sId="4">
    <oc r="G260">
      <v>100</v>
    </oc>
    <nc r="G260">
      <v>98</v>
    </nc>
  </rcc>
  <rcc rId="17160" sId="4">
    <oc r="G261">
      <v>100</v>
    </oc>
    <nc r="G261">
      <v>98</v>
    </nc>
  </rcc>
  <rcc rId="17161" sId="4">
    <oc r="G262">
      <v>100</v>
    </oc>
    <nc r="G262">
      <v>98</v>
    </nc>
  </rcc>
  <rcc rId="17162" sId="4">
    <oc r="G263">
      <v>100</v>
    </oc>
    <nc r="G263">
      <v>98</v>
    </nc>
  </rcc>
  <rcc rId="17163" sId="4">
    <oc r="G264">
      <v>100</v>
    </oc>
    <nc r="G264">
      <v>98</v>
    </nc>
  </rcc>
  <rcc rId="17164" sId="4">
    <oc r="G265">
      <v>100</v>
    </oc>
    <nc r="G265">
      <v>98</v>
    </nc>
  </rcc>
  <rcc rId="17165" sId="4">
    <oc r="G266">
      <v>100</v>
    </oc>
    <nc r="G266">
      <v>98</v>
    </nc>
  </rcc>
  <rcc rId="17166" sId="4">
    <oc r="G267">
      <v>100</v>
    </oc>
    <nc r="G267">
      <v>98</v>
    </nc>
  </rcc>
  <rcc rId="17167" sId="4">
    <oc r="G268">
      <v>100</v>
    </oc>
    <nc r="G268">
      <v>98</v>
    </nc>
  </rcc>
  <rcc rId="17168" sId="4">
    <oc r="G269">
      <v>100</v>
    </oc>
    <nc r="G269">
      <v>98</v>
    </nc>
  </rcc>
  <rcc rId="17169" sId="4">
    <oc r="G270">
      <v>100</v>
    </oc>
    <nc r="G270">
      <v>98</v>
    </nc>
  </rcc>
  <rcc rId="17170" sId="4">
    <oc r="G271">
      <v>100</v>
    </oc>
    <nc r="G271">
      <v>98</v>
    </nc>
  </rcc>
  <rcc rId="17171" sId="4">
    <oc r="G272">
      <v>100</v>
    </oc>
    <nc r="G272">
      <v>98</v>
    </nc>
  </rcc>
  <rcc rId="17172" sId="4">
    <oc r="G273">
      <v>100</v>
    </oc>
    <nc r="G273">
      <v>98</v>
    </nc>
  </rcc>
  <rcc rId="17173" sId="4">
    <oc r="G274">
      <v>100</v>
    </oc>
    <nc r="G274">
      <v>98</v>
    </nc>
  </rcc>
  <rcc rId="17174" sId="4">
    <oc r="G275">
      <v>100</v>
    </oc>
    <nc r="G275">
      <v>98</v>
    </nc>
  </rcc>
  <rcc rId="17175" sId="4">
    <oc r="G276">
      <v>100</v>
    </oc>
    <nc r="G276">
      <v>98</v>
    </nc>
  </rcc>
  <rcc rId="17176" sId="4">
    <oc r="G277">
      <v>100</v>
    </oc>
    <nc r="G277">
      <v>98</v>
    </nc>
  </rcc>
  <rcc rId="17177" sId="4">
    <oc r="G278">
      <v>100</v>
    </oc>
    <nc r="G278">
      <v>98</v>
    </nc>
  </rcc>
  <rcc rId="17178" sId="4">
    <oc r="G279">
      <v>100</v>
    </oc>
    <nc r="G279">
      <v>98</v>
    </nc>
  </rcc>
  <rcc rId="17179" sId="4">
    <oc r="G280">
      <v>100</v>
    </oc>
    <nc r="G280">
      <v>98</v>
    </nc>
  </rcc>
  <rcc rId="17180" sId="4">
    <oc r="G281">
      <v>100</v>
    </oc>
    <nc r="G281">
      <v>98</v>
    </nc>
  </rcc>
  <rcc rId="17181" sId="4">
    <oc r="G282">
      <v>100</v>
    </oc>
    <nc r="G282">
      <v>98</v>
    </nc>
  </rcc>
  <rcc rId="17182" sId="4">
    <oc r="G283">
      <v>100</v>
    </oc>
    <nc r="G283">
      <v>98</v>
    </nc>
  </rcc>
  <rcc rId="17183" sId="4">
    <oc r="G284">
      <v>100</v>
    </oc>
    <nc r="G284">
      <v>98</v>
    </nc>
  </rcc>
  <rcc rId="17184" sId="4">
    <oc r="G285">
      <v>100</v>
    </oc>
    <nc r="G285">
      <v>98</v>
    </nc>
  </rcc>
  <rcc rId="17185" sId="4">
    <oc r="G286">
      <v>100</v>
    </oc>
    <nc r="G286">
      <v>98</v>
    </nc>
  </rcc>
  <rcc rId="17186" sId="4">
    <oc r="G287">
      <v>100</v>
    </oc>
    <nc r="G287">
      <v>98</v>
    </nc>
  </rcc>
  <rcc rId="17187" sId="4">
    <oc r="G288">
      <v>100</v>
    </oc>
    <nc r="G288">
      <v>98</v>
    </nc>
  </rcc>
  <rcc rId="17188" sId="4">
    <oc r="G289">
      <v>100</v>
    </oc>
    <nc r="G289">
      <v>98</v>
    </nc>
  </rcc>
  <rcc rId="17189" sId="4">
    <oc r="G290">
      <v>100</v>
    </oc>
    <nc r="G290">
      <v>98</v>
    </nc>
  </rcc>
  <rcc rId="17190" sId="4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4" sqref="B100:J100" start="0" length="0">
    <dxf>
      <border>
        <top style="medium">
          <color indexed="64"/>
        </top>
      </border>
    </dxf>
  </rfmt>
  <rfmt sheetId="4" sqref="B195:J195" start="0" length="0">
    <dxf>
      <border>
        <bottom style="medium">
          <color indexed="64"/>
        </bottom>
      </border>
    </dxf>
  </rfmt>
  <rcc rId="17191" sId="1">
    <oc r="G4">
      <v>100</v>
    </oc>
    <nc r="G4">
      <v>98</v>
    </nc>
  </rcc>
  <rcc rId="17192" sId="1">
    <oc r="G5">
      <v>100</v>
    </oc>
    <nc r="G5">
      <v>98</v>
    </nc>
  </rcc>
  <rcc rId="17193" sId="1">
    <oc r="G6">
      <v>100</v>
    </oc>
    <nc r="G6">
      <v>98</v>
    </nc>
  </rcc>
  <rcc rId="17194" sId="1">
    <oc r="G7">
      <v>100</v>
    </oc>
    <nc r="G7">
      <v>98</v>
    </nc>
  </rcc>
  <rcc rId="17195" sId="1">
    <oc r="G8">
      <v>100</v>
    </oc>
    <nc r="G8">
      <v>98</v>
    </nc>
  </rcc>
  <rcc rId="17196" sId="1">
    <oc r="G9">
      <v>100</v>
    </oc>
    <nc r="G9">
      <v>98</v>
    </nc>
  </rcc>
  <rcc rId="17197" sId="1">
    <oc r="G10">
      <v>100</v>
    </oc>
    <nc r="G10">
      <v>98</v>
    </nc>
  </rcc>
  <rcc rId="17198" sId="1">
    <oc r="G11">
      <v>100</v>
    </oc>
    <nc r="G11">
      <v>98</v>
    </nc>
  </rcc>
  <rcc rId="17199" sId="1">
    <oc r="G12">
      <v>100</v>
    </oc>
    <nc r="G12">
      <v>98</v>
    </nc>
  </rcc>
  <rcc rId="17200" sId="1">
    <oc r="G13">
      <v>100</v>
    </oc>
    <nc r="G13">
      <v>98</v>
    </nc>
  </rcc>
  <rcc rId="17201" sId="1">
    <oc r="G14">
      <v>100</v>
    </oc>
    <nc r="G14">
      <v>98</v>
    </nc>
  </rcc>
  <rcc rId="17202" sId="1">
    <oc r="G15">
      <v>100</v>
    </oc>
    <nc r="G15">
      <v>98</v>
    </nc>
  </rcc>
  <rcc rId="17203" sId="1">
    <oc r="G16">
      <v>100</v>
    </oc>
    <nc r="G16">
      <v>98</v>
    </nc>
  </rcc>
  <rcc rId="17204" sId="1">
    <oc r="G17">
      <v>100</v>
    </oc>
    <nc r="G17">
      <v>98</v>
    </nc>
  </rcc>
  <rcc rId="17205" sId="1">
    <oc r="G18">
      <v>100</v>
    </oc>
    <nc r="G18">
      <v>98</v>
    </nc>
  </rcc>
  <rcc rId="17206" sId="1">
    <oc r="G19">
      <v>100</v>
    </oc>
    <nc r="G19">
      <v>98</v>
    </nc>
  </rcc>
  <rcc rId="17207" sId="1">
    <oc r="G20">
      <v>100</v>
    </oc>
    <nc r="G20">
      <v>98</v>
    </nc>
  </rcc>
  <rcc rId="17208" sId="1">
    <oc r="G21">
      <v>100</v>
    </oc>
    <nc r="G21">
      <v>98</v>
    </nc>
  </rcc>
  <rcc rId="17209" sId="1">
    <oc r="G22">
      <v>100</v>
    </oc>
    <nc r="G22">
      <v>98</v>
    </nc>
  </rcc>
  <rcc rId="17210" sId="1">
    <oc r="G23">
      <v>100</v>
    </oc>
    <nc r="G23">
      <v>98</v>
    </nc>
  </rcc>
  <rcc rId="17211" sId="1">
    <oc r="G24">
      <v>100</v>
    </oc>
    <nc r="G24">
      <v>98</v>
    </nc>
  </rcc>
  <rcc rId="17212" sId="1">
    <oc r="G25">
      <v>100</v>
    </oc>
    <nc r="G25">
      <v>98</v>
    </nc>
  </rcc>
  <rcc rId="17213" sId="1">
    <oc r="G26">
      <v>100</v>
    </oc>
    <nc r="G26">
      <v>98</v>
    </nc>
  </rcc>
  <rcc rId="17214" sId="1">
    <oc r="G27">
      <v>100</v>
    </oc>
    <nc r="G27">
      <v>98</v>
    </nc>
  </rcc>
  <rcc rId="17215" sId="1">
    <oc r="G28">
      <v>100</v>
    </oc>
    <nc r="G28">
      <v>98</v>
    </nc>
  </rcc>
  <rcc rId="17216" sId="1">
    <oc r="G29">
      <v>100</v>
    </oc>
    <nc r="G29">
      <v>98</v>
    </nc>
  </rcc>
  <rcc rId="17217" sId="1">
    <oc r="G30">
      <v>100</v>
    </oc>
    <nc r="G30">
      <v>98</v>
    </nc>
  </rcc>
  <rcc rId="17218" sId="1">
    <oc r="G31">
      <v>100</v>
    </oc>
    <nc r="G31">
      <v>98</v>
    </nc>
  </rcc>
  <rcc rId="17219" sId="1">
    <oc r="G32">
      <v>100</v>
    </oc>
    <nc r="G32">
      <v>98</v>
    </nc>
  </rcc>
  <rcc rId="17220" sId="1">
    <oc r="G33">
      <v>100</v>
    </oc>
    <nc r="G33">
      <v>98</v>
    </nc>
  </rcc>
  <rcc rId="17221" sId="1">
    <oc r="G34">
      <v>100</v>
    </oc>
    <nc r="G34">
      <v>98</v>
    </nc>
  </rcc>
  <rcc rId="17222" sId="1">
    <oc r="G35">
      <v>100</v>
    </oc>
    <nc r="G35">
      <v>98</v>
    </nc>
  </rcc>
  <rcc rId="17223" sId="1">
    <oc r="G36">
      <v>100</v>
    </oc>
    <nc r="G36">
      <v>98</v>
    </nc>
  </rcc>
  <rcc rId="17224" sId="1">
    <oc r="G37">
      <v>100</v>
    </oc>
    <nc r="G37">
      <v>98</v>
    </nc>
  </rcc>
  <rcc rId="17225" sId="1">
    <oc r="G38">
      <v>100</v>
    </oc>
    <nc r="G38">
      <v>98</v>
    </nc>
  </rcc>
  <rcc rId="17226" sId="1">
    <oc r="G39">
      <v>100</v>
    </oc>
    <nc r="G39">
      <v>98</v>
    </nc>
  </rcc>
  <rcc rId="17227" sId="1">
    <oc r="G40">
      <v>100</v>
    </oc>
    <nc r="G40">
      <v>98</v>
    </nc>
  </rcc>
  <rcc rId="17228" sId="1">
    <oc r="G41">
      <v>100</v>
    </oc>
    <nc r="G41">
      <v>98</v>
    </nc>
  </rcc>
  <rcc rId="17229" sId="1">
    <oc r="G42">
      <v>100</v>
    </oc>
    <nc r="G42">
      <v>98</v>
    </nc>
  </rcc>
  <rcc rId="17230" sId="1">
    <oc r="G43">
      <v>100</v>
    </oc>
    <nc r="G43">
      <v>98</v>
    </nc>
  </rcc>
  <rcc rId="17231" sId="1">
    <oc r="G44">
      <v>100</v>
    </oc>
    <nc r="G44">
      <v>98</v>
    </nc>
  </rcc>
  <rcc rId="17232" sId="1">
    <oc r="G45">
      <v>100</v>
    </oc>
    <nc r="G45">
      <v>98</v>
    </nc>
  </rcc>
  <rcc rId="17233" sId="1">
    <oc r="G46">
      <v>100</v>
    </oc>
    <nc r="G46">
      <v>98</v>
    </nc>
  </rcc>
  <rcc rId="17234" sId="1">
    <oc r="G47">
      <v>100</v>
    </oc>
    <nc r="G47">
      <v>98</v>
    </nc>
  </rcc>
  <rcc rId="17235" sId="1">
    <oc r="G48">
      <v>100</v>
    </oc>
    <nc r="G48">
      <v>98</v>
    </nc>
  </rcc>
  <rcc rId="17236" sId="1">
    <oc r="G49">
      <v>100</v>
    </oc>
    <nc r="G49">
      <v>98</v>
    </nc>
  </rcc>
  <rcc rId="17237" sId="1">
    <oc r="G50">
      <v>100</v>
    </oc>
    <nc r="G50">
      <v>98</v>
    </nc>
  </rcc>
  <rcc rId="17238" sId="1">
    <oc r="G51">
      <v>100</v>
    </oc>
    <nc r="G51">
      <v>98</v>
    </nc>
  </rcc>
  <rcc rId="17239" sId="1">
    <oc r="G52">
      <v>100</v>
    </oc>
    <nc r="G52">
      <v>98</v>
    </nc>
  </rcc>
  <rcc rId="17240" sId="1">
    <oc r="G53">
      <v>100</v>
    </oc>
    <nc r="G53">
      <v>98</v>
    </nc>
  </rcc>
  <rcc rId="17241" sId="1">
    <oc r="G54">
      <v>100</v>
    </oc>
    <nc r="G54">
      <v>98</v>
    </nc>
  </rcc>
  <rcc rId="17242" sId="1">
    <oc r="G55">
      <v>100</v>
    </oc>
    <nc r="G55">
      <v>98</v>
    </nc>
  </rcc>
  <rcc rId="17243" sId="1">
    <oc r="G56">
      <v>100</v>
    </oc>
    <nc r="G56">
      <v>98</v>
    </nc>
  </rcc>
  <rcc rId="17244" sId="1">
    <oc r="G57">
      <v>100</v>
    </oc>
    <nc r="G57">
      <v>98</v>
    </nc>
  </rcc>
  <rcc rId="17245" sId="1">
    <oc r="G58">
      <v>100</v>
    </oc>
    <nc r="G58">
      <v>98</v>
    </nc>
  </rcc>
  <rcc rId="17246" sId="1">
    <oc r="G59">
      <v>100</v>
    </oc>
    <nc r="G59">
      <v>98</v>
    </nc>
  </rcc>
  <rcc rId="17247" sId="1">
    <oc r="G60">
      <v>100</v>
    </oc>
    <nc r="G60">
      <v>98</v>
    </nc>
  </rcc>
  <rcc rId="17248" sId="1">
    <oc r="G61">
      <v>100</v>
    </oc>
    <nc r="G61">
      <v>98</v>
    </nc>
  </rcc>
  <rcc rId="17249" sId="1">
    <oc r="G62">
      <v>100</v>
    </oc>
    <nc r="G62">
      <v>98</v>
    </nc>
  </rcc>
  <rcc rId="17250" sId="1">
    <oc r="G63">
      <v>100</v>
    </oc>
    <nc r="G63">
      <v>98</v>
    </nc>
  </rcc>
  <rcc rId="17251" sId="1">
    <oc r="G64">
      <v>100</v>
    </oc>
    <nc r="G64">
      <v>98</v>
    </nc>
  </rcc>
  <rcc rId="17252" sId="1">
    <oc r="G65">
      <v>100</v>
    </oc>
    <nc r="G65">
      <v>98</v>
    </nc>
  </rcc>
  <rcc rId="17253" sId="1">
    <oc r="G66">
      <v>100</v>
    </oc>
    <nc r="G66">
      <v>98</v>
    </nc>
  </rcc>
  <rcc rId="17254" sId="1">
    <oc r="G67">
      <v>100</v>
    </oc>
    <nc r="G67">
      <v>98</v>
    </nc>
  </rcc>
  <rcc rId="17255" sId="1">
    <oc r="G68">
      <v>100</v>
    </oc>
    <nc r="G68">
      <v>98</v>
    </nc>
  </rcc>
  <rcc rId="17256" sId="1">
    <oc r="G69">
      <v>100</v>
    </oc>
    <nc r="G69">
      <v>98</v>
    </nc>
  </rcc>
  <rcc rId="17257" sId="1">
    <oc r="G70">
      <v>100</v>
    </oc>
    <nc r="G70">
      <v>98</v>
    </nc>
  </rcc>
  <rcc rId="17258" sId="1">
    <oc r="G71">
      <v>100</v>
    </oc>
    <nc r="G71">
      <v>98</v>
    </nc>
  </rcc>
  <rcc rId="17259" sId="1">
    <oc r="G72">
      <v>100</v>
    </oc>
    <nc r="G72">
      <v>98</v>
    </nc>
  </rcc>
  <rcc rId="17260" sId="1">
    <oc r="G73">
      <v>100</v>
    </oc>
    <nc r="G73">
      <v>98</v>
    </nc>
  </rcc>
  <rcc rId="17261" sId="1">
    <oc r="G74">
      <v>100</v>
    </oc>
    <nc r="G74">
      <v>98</v>
    </nc>
  </rcc>
  <rcc rId="17262" sId="1">
    <oc r="G75">
      <v>100</v>
    </oc>
    <nc r="G75">
      <v>98</v>
    </nc>
  </rcc>
  <rcc rId="17263" sId="1">
    <oc r="G76">
      <v>100</v>
    </oc>
    <nc r="G76">
      <v>98</v>
    </nc>
  </rcc>
  <rcc rId="17264" sId="1">
    <oc r="G77">
      <v>100</v>
    </oc>
    <nc r="G77">
      <v>98</v>
    </nc>
  </rcc>
  <rcc rId="17265" sId="1">
    <oc r="G78">
      <v>100</v>
    </oc>
    <nc r="G78">
      <v>98</v>
    </nc>
  </rcc>
  <rcc rId="17266" sId="1">
    <oc r="G79">
      <v>100</v>
    </oc>
    <nc r="G79">
      <v>98</v>
    </nc>
  </rcc>
  <rcc rId="17267" sId="1">
    <oc r="G80">
      <v>100</v>
    </oc>
    <nc r="G80">
      <v>98</v>
    </nc>
  </rcc>
  <rcc rId="17268" sId="1">
    <oc r="G81">
      <v>100</v>
    </oc>
    <nc r="G81">
      <v>98</v>
    </nc>
  </rcc>
  <rcc rId="17269" sId="1">
    <oc r="G82">
      <v>100</v>
    </oc>
    <nc r="G82">
      <v>98</v>
    </nc>
  </rcc>
  <rcc rId="17270" sId="1">
    <oc r="G83">
      <v>100</v>
    </oc>
    <nc r="G83">
      <v>98</v>
    </nc>
  </rcc>
  <rcc rId="17271" sId="1">
    <oc r="G84">
      <v>100</v>
    </oc>
    <nc r="G84">
      <v>98</v>
    </nc>
  </rcc>
  <rcc rId="17272" sId="1">
    <oc r="G85">
      <v>100</v>
    </oc>
    <nc r="G85">
      <v>98</v>
    </nc>
  </rcc>
  <rcc rId="17273" sId="1">
    <oc r="G86">
      <v>100</v>
    </oc>
    <nc r="G86">
      <v>98</v>
    </nc>
  </rcc>
  <rcc rId="17274" sId="1">
    <oc r="G87">
      <v>100</v>
    </oc>
    <nc r="G87">
      <v>98</v>
    </nc>
  </rcc>
  <rcc rId="17275" sId="1">
    <oc r="G88">
      <v>100</v>
    </oc>
    <nc r="G88">
      <v>98</v>
    </nc>
  </rcc>
  <rcc rId="17276" sId="1">
    <oc r="G89">
      <v>100</v>
    </oc>
    <nc r="G89">
      <v>98</v>
    </nc>
  </rcc>
  <rcc rId="17277" sId="1">
    <oc r="G90">
      <v>100</v>
    </oc>
    <nc r="G90">
      <v>98</v>
    </nc>
  </rcc>
  <rcc rId="17278" sId="1">
    <oc r="G91">
      <v>100</v>
    </oc>
    <nc r="G91">
      <v>98</v>
    </nc>
  </rcc>
  <rcc rId="17279" sId="1">
    <oc r="G92">
      <v>100</v>
    </oc>
    <nc r="G92">
      <v>98</v>
    </nc>
  </rcc>
  <rcc rId="17280" sId="1">
    <oc r="G93">
      <v>100</v>
    </oc>
    <nc r="G93">
      <v>98</v>
    </nc>
  </rcc>
  <rcc rId="17281" sId="1">
    <oc r="G94">
      <v>100</v>
    </oc>
    <nc r="G94">
      <v>98</v>
    </nc>
  </rcc>
  <rcc rId="17282" sId="1">
    <oc r="G95">
      <v>100</v>
    </oc>
    <nc r="G95">
      <v>98</v>
    </nc>
  </rcc>
  <rcc rId="17283" sId="1">
    <oc r="G96">
      <v>100</v>
    </oc>
    <nc r="G96">
      <v>98</v>
    </nc>
  </rcc>
  <rcc rId="17284" sId="1">
    <oc r="G97">
      <v>100</v>
    </oc>
    <nc r="G97">
      <v>98</v>
    </nc>
  </rcc>
  <rcc rId="17285" sId="1">
    <oc r="G98">
      <v>100</v>
    </oc>
    <nc r="G98">
      <v>98</v>
    </nc>
  </rcc>
  <rcc rId="17286" sId="1">
    <oc r="G99">
      <v>100</v>
    </oc>
    <nc r="G99">
      <v>98</v>
    </nc>
  </rcc>
  <rcc rId="17287" sId="1">
    <oc r="G100">
      <v>100</v>
    </oc>
    <nc r="G100">
      <v>98</v>
    </nc>
  </rcc>
  <rcc rId="17288" sId="1">
    <oc r="G101">
      <v>100</v>
    </oc>
    <nc r="G101">
      <v>98</v>
    </nc>
  </rcc>
  <rcc rId="17289" sId="1">
    <oc r="G102">
      <v>100</v>
    </oc>
    <nc r="G102">
      <v>98</v>
    </nc>
  </rcc>
  <rcc rId="17290" sId="1">
    <oc r="G103">
      <v>100</v>
    </oc>
    <nc r="G103">
      <v>98</v>
    </nc>
  </rcc>
  <rcc rId="17291" sId="1">
    <oc r="G104">
      <v>100</v>
    </oc>
    <nc r="G104">
      <v>98</v>
    </nc>
  </rcc>
  <rcc rId="17292" sId="1">
    <oc r="G105">
      <v>100</v>
    </oc>
    <nc r="G105">
      <v>98</v>
    </nc>
  </rcc>
  <rcc rId="17293" sId="1">
    <oc r="G106">
      <v>100</v>
    </oc>
    <nc r="G106">
      <v>98</v>
    </nc>
  </rcc>
  <rcc rId="17294" sId="1">
    <oc r="G107">
      <v>100</v>
    </oc>
    <nc r="G107">
      <v>98</v>
    </nc>
  </rcc>
  <rcc rId="17295" sId="1">
    <oc r="G108">
      <v>100</v>
    </oc>
    <nc r="G108">
      <v>98</v>
    </nc>
  </rcc>
  <rcc rId="17296" sId="1">
    <oc r="G109">
      <v>100</v>
    </oc>
    <nc r="G109">
      <v>98</v>
    </nc>
  </rcc>
  <rcc rId="17297" sId="1">
    <oc r="G110">
      <v>100</v>
    </oc>
    <nc r="G110">
      <v>98</v>
    </nc>
  </rcc>
  <rcc rId="17298" sId="1">
    <oc r="G111">
      <v>100</v>
    </oc>
    <nc r="G111">
      <v>98</v>
    </nc>
  </rcc>
  <rcc rId="17299" sId="1">
    <oc r="G112">
      <v>100</v>
    </oc>
    <nc r="G112">
      <v>98</v>
    </nc>
  </rcc>
  <rcc rId="17300" sId="1">
    <oc r="G113">
      <v>100</v>
    </oc>
    <nc r="G113">
      <v>98</v>
    </nc>
  </rcc>
  <rcc rId="17301" sId="1">
    <oc r="G114">
      <v>100</v>
    </oc>
    <nc r="G114">
      <v>98</v>
    </nc>
  </rcc>
  <rcc rId="17302" sId="1">
    <oc r="G115">
      <v>100</v>
    </oc>
    <nc r="G115">
      <v>98</v>
    </nc>
  </rcc>
  <rcc rId="17303" sId="1">
    <oc r="G116">
      <v>100</v>
    </oc>
    <nc r="G116">
      <v>98</v>
    </nc>
  </rcc>
  <rcc rId="17304" sId="1">
    <oc r="G117">
      <v>100</v>
    </oc>
    <nc r="G117">
      <v>98</v>
    </nc>
  </rcc>
  <rcc rId="17305" sId="1">
    <oc r="G118">
      <v>100</v>
    </oc>
    <nc r="G118">
      <v>98</v>
    </nc>
  </rcc>
  <rcc rId="17306" sId="1">
    <oc r="G119">
      <v>100</v>
    </oc>
    <nc r="G119">
      <v>98</v>
    </nc>
  </rcc>
  <rcc rId="17307" sId="1">
    <oc r="G120">
      <v>100</v>
    </oc>
    <nc r="G120">
      <v>98</v>
    </nc>
  </rcc>
  <rcc rId="17308" sId="1">
    <oc r="G121">
      <v>100</v>
    </oc>
    <nc r="G121">
      <v>98</v>
    </nc>
  </rcc>
  <rcc rId="17309" sId="1">
    <oc r="G122">
      <v>100</v>
    </oc>
    <nc r="G122">
      <v>98</v>
    </nc>
  </rcc>
  <rcc rId="17310" sId="1">
    <oc r="G123">
      <v>100</v>
    </oc>
    <nc r="G123">
      <v>98</v>
    </nc>
  </rcc>
  <rcc rId="17311" sId="1">
    <oc r="G124">
      <v>100</v>
    </oc>
    <nc r="G124">
      <v>98</v>
    </nc>
  </rcc>
  <rcc rId="17312" sId="1">
    <oc r="G125">
      <v>100</v>
    </oc>
    <nc r="G125">
      <v>98</v>
    </nc>
  </rcc>
  <rcc rId="17313" sId="1">
    <oc r="G126">
      <v>100</v>
    </oc>
    <nc r="G126">
      <v>98</v>
    </nc>
  </rcc>
  <rcc rId="17314" sId="1">
    <oc r="G127">
      <v>100</v>
    </oc>
    <nc r="G127">
      <v>98</v>
    </nc>
  </rcc>
  <rcc rId="17315" sId="1">
    <oc r="G128">
      <v>100</v>
    </oc>
    <nc r="G128">
      <v>98</v>
    </nc>
  </rcc>
  <rcc rId="17316" sId="1">
    <oc r="G129">
      <v>100</v>
    </oc>
    <nc r="G129">
      <v>98</v>
    </nc>
  </rcc>
  <rcc rId="17317" sId="1">
    <oc r="G130">
      <v>100</v>
    </oc>
    <nc r="G130">
      <v>98</v>
    </nc>
  </rcc>
  <rcc rId="17318" sId="1">
    <oc r="G131">
      <v>100</v>
    </oc>
    <nc r="G131">
      <v>98</v>
    </nc>
  </rcc>
  <rcc rId="17319" sId="1">
    <oc r="G132">
      <v>100</v>
    </oc>
    <nc r="G132">
      <v>98</v>
    </nc>
  </rcc>
  <rcc rId="17320" sId="1">
    <oc r="G133">
      <v>100</v>
    </oc>
    <nc r="G133">
      <v>98</v>
    </nc>
  </rcc>
  <rcc rId="17321" sId="1">
    <oc r="G134">
      <v>100</v>
    </oc>
    <nc r="G134">
      <v>98</v>
    </nc>
  </rcc>
  <rcc rId="17322" sId="1">
    <oc r="G135">
      <v>100</v>
    </oc>
    <nc r="G135">
      <v>98</v>
    </nc>
  </rcc>
  <rcc rId="17323" sId="1">
    <oc r="G136">
      <v>100</v>
    </oc>
    <nc r="G136">
      <v>98</v>
    </nc>
  </rcc>
  <rcc rId="17324" sId="1">
    <oc r="G137">
      <v>100</v>
    </oc>
    <nc r="G137">
      <v>98</v>
    </nc>
  </rcc>
  <rcc rId="17325" sId="1">
    <oc r="G138">
      <v>100</v>
    </oc>
    <nc r="G138">
      <v>98</v>
    </nc>
  </rcc>
  <rcc rId="17326" sId="1">
    <oc r="G139">
      <v>100</v>
    </oc>
    <nc r="G139">
      <v>98</v>
    </nc>
  </rcc>
  <rcc rId="17327" sId="1">
    <oc r="G140">
      <v>100</v>
    </oc>
    <nc r="G140">
      <v>98</v>
    </nc>
  </rcc>
  <rcc rId="17328" sId="1">
    <oc r="G141">
      <v>100</v>
    </oc>
    <nc r="G141">
      <v>98</v>
    </nc>
  </rcc>
  <rcc rId="17329" sId="1">
    <oc r="G142">
      <v>100</v>
    </oc>
    <nc r="G142">
      <v>98</v>
    </nc>
  </rcc>
  <rcc rId="17330" sId="1">
    <oc r="G143">
      <v>100</v>
    </oc>
    <nc r="G143">
      <v>98</v>
    </nc>
  </rcc>
  <rcc rId="17331" sId="1">
    <oc r="G144">
      <v>100</v>
    </oc>
    <nc r="G144">
      <v>98</v>
    </nc>
  </rcc>
  <rcc rId="17332" sId="1">
    <oc r="G145">
      <v>100</v>
    </oc>
    <nc r="G145">
      <v>98</v>
    </nc>
  </rcc>
  <rcc rId="17333" sId="1">
    <oc r="G146">
      <v>100</v>
    </oc>
    <nc r="G146">
      <v>98</v>
    </nc>
  </rcc>
  <rcc rId="17334" sId="1">
    <oc r="G147">
      <v>100</v>
    </oc>
    <nc r="G147">
      <v>98</v>
    </nc>
  </rcc>
  <rcc rId="17335" sId="1">
    <oc r="G148">
      <v>100</v>
    </oc>
    <nc r="G148">
      <v>98</v>
    </nc>
  </rcc>
  <rcc rId="17336" sId="1">
    <oc r="G149">
      <v>100</v>
    </oc>
    <nc r="G149">
      <v>98</v>
    </nc>
  </rcc>
  <rcc rId="17337" sId="1">
    <oc r="G150">
      <v>100</v>
    </oc>
    <nc r="G150">
      <v>98</v>
    </nc>
  </rcc>
  <rcc rId="17338" sId="1">
    <oc r="G151">
      <v>100</v>
    </oc>
    <nc r="G151">
      <v>98</v>
    </nc>
  </rcc>
  <rcc rId="17339" sId="1">
    <oc r="G152">
      <v>100</v>
    </oc>
    <nc r="G152">
      <v>98</v>
    </nc>
  </rcc>
  <rcc rId="17340" sId="1">
    <oc r="G153">
      <v>100</v>
    </oc>
    <nc r="G153">
      <v>98</v>
    </nc>
  </rcc>
  <rcc rId="17341" sId="1">
    <oc r="G154">
      <v>100</v>
    </oc>
    <nc r="G154">
      <v>98</v>
    </nc>
  </rcc>
  <rcc rId="17342" sId="1">
    <oc r="G155">
      <v>100</v>
    </oc>
    <nc r="G155">
      <v>98</v>
    </nc>
  </rcc>
  <rcc rId="17343" sId="1">
    <oc r="G156">
      <v>100</v>
    </oc>
    <nc r="G156">
      <v>98</v>
    </nc>
  </rcc>
  <rcc rId="17344" sId="1">
    <oc r="G157">
      <v>100</v>
    </oc>
    <nc r="G157">
      <v>98</v>
    </nc>
  </rcc>
  <rcc rId="17345" sId="1">
    <oc r="G158">
      <v>100</v>
    </oc>
    <nc r="G158">
      <v>98</v>
    </nc>
  </rcc>
  <rcc rId="17346" sId="1">
    <oc r="G159">
      <v>100</v>
    </oc>
    <nc r="G159">
      <v>98</v>
    </nc>
  </rcc>
  <rcc rId="17347" sId="1">
    <oc r="G160">
      <v>100</v>
    </oc>
    <nc r="G160">
      <v>98</v>
    </nc>
  </rcc>
  <rcc rId="17348" sId="1">
    <oc r="G161">
      <v>100</v>
    </oc>
    <nc r="G161">
      <v>98</v>
    </nc>
  </rcc>
  <rcc rId="17349" sId="1">
    <oc r="G162">
      <v>100</v>
    </oc>
    <nc r="G162">
      <v>98</v>
    </nc>
  </rcc>
  <rcc rId="17350" sId="1">
    <oc r="G163">
      <v>100</v>
    </oc>
    <nc r="G163">
      <v>98</v>
    </nc>
  </rcc>
  <rcc rId="17351" sId="1">
    <oc r="G164">
      <v>100</v>
    </oc>
    <nc r="G164">
      <v>98</v>
    </nc>
  </rcc>
  <rcc rId="17352" sId="1">
    <oc r="G165">
      <v>100</v>
    </oc>
    <nc r="G165">
      <v>98</v>
    </nc>
  </rcc>
  <rcc rId="17353" sId="1">
    <oc r="G166">
      <v>100</v>
    </oc>
    <nc r="G166">
      <v>98</v>
    </nc>
  </rcc>
  <rcc rId="17354" sId="1">
    <oc r="G167">
      <v>100</v>
    </oc>
    <nc r="G167">
      <v>98</v>
    </nc>
  </rcc>
  <rcc rId="17355" sId="1">
    <oc r="G168">
      <v>100</v>
    </oc>
    <nc r="G168">
      <v>98</v>
    </nc>
  </rcc>
  <rcc rId="17356" sId="1">
    <oc r="G169">
      <v>100</v>
    </oc>
    <nc r="G169">
      <v>98</v>
    </nc>
  </rcc>
  <rcc rId="17357" sId="1">
    <oc r="G170">
      <v>100</v>
    </oc>
    <nc r="G170">
      <v>98</v>
    </nc>
  </rcc>
  <rcc rId="17358" sId="1">
    <oc r="G171">
      <v>100</v>
    </oc>
    <nc r="G171">
      <v>98</v>
    </nc>
  </rcc>
  <rcc rId="17359" sId="1">
    <oc r="G172">
      <v>100</v>
    </oc>
    <nc r="G172">
      <v>98</v>
    </nc>
  </rcc>
  <rcc rId="17360" sId="1">
    <oc r="G173">
      <v>100</v>
    </oc>
    <nc r="G173">
      <v>98</v>
    </nc>
  </rcc>
  <rcc rId="17361" sId="1">
    <oc r="G174">
      <v>100</v>
    </oc>
    <nc r="G174">
      <v>98</v>
    </nc>
  </rcc>
  <rcc rId="17362" sId="1">
    <oc r="G175">
      <v>100</v>
    </oc>
    <nc r="G175">
      <v>98</v>
    </nc>
  </rcc>
  <rcc rId="17363" sId="1">
    <oc r="G176">
      <v>100</v>
    </oc>
    <nc r="G176">
      <v>98</v>
    </nc>
  </rcc>
  <rcc rId="17364" sId="1">
    <oc r="G177">
      <v>100</v>
    </oc>
    <nc r="G177">
      <v>98</v>
    </nc>
  </rcc>
  <rcc rId="17365" sId="1">
    <oc r="G178">
      <v>100</v>
    </oc>
    <nc r="G178">
      <v>98</v>
    </nc>
  </rcc>
  <rcc rId="17366" sId="1">
    <oc r="G179">
      <v>100</v>
    </oc>
    <nc r="G179">
      <v>98</v>
    </nc>
  </rcc>
  <rcc rId="17367" sId="1">
    <oc r="G180">
      <v>100</v>
    </oc>
    <nc r="G180">
      <v>98</v>
    </nc>
  </rcc>
  <rcc rId="17368" sId="1">
    <oc r="G181">
      <v>100</v>
    </oc>
    <nc r="G181">
      <v>98</v>
    </nc>
  </rcc>
  <rcc rId="17369" sId="1">
    <oc r="G182">
      <v>100</v>
    </oc>
    <nc r="G182">
      <v>98</v>
    </nc>
  </rcc>
  <rcc rId="17370" sId="1">
    <oc r="G183">
      <v>100</v>
    </oc>
    <nc r="G183">
      <v>98</v>
    </nc>
  </rcc>
  <rcc rId="17371" sId="1">
    <oc r="G184">
      <v>100</v>
    </oc>
    <nc r="G184">
      <v>98</v>
    </nc>
  </rcc>
  <rcc rId="17372" sId="1">
    <oc r="G185">
      <v>100</v>
    </oc>
    <nc r="G185">
      <v>98</v>
    </nc>
  </rcc>
  <rcc rId="17373" sId="1">
    <oc r="G186">
      <v>100</v>
    </oc>
    <nc r="G186">
      <v>98</v>
    </nc>
  </rcc>
  <rcc rId="17374" sId="1">
    <oc r="G187">
      <v>100</v>
    </oc>
    <nc r="G187">
      <v>98</v>
    </nc>
  </rcc>
  <rcc rId="17375" sId="1">
    <oc r="G188">
      <v>100</v>
    </oc>
    <nc r="G188">
      <v>98</v>
    </nc>
  </rcc>
  <rcc rId="17376" sId="1">
    <oc r="G189">
      <v>100</v>
    </oc>
    <nc r="G189">
      <v>98</v>
    </nc>
  </rcc>
  <rcc rId="17377" sId="1">
    <oc r="G190">
      <v>100</v>
    </oc>
    <nc r="G190">
      <v>98</v>
    </nc>
  </rcc>
  <rcc rId="17378" sId="1">
    <oc r="G191">
      <v>100</v>
    </oc>
    <nc r="G191">
      <v>98</v>
    </nc>
  </rcc>
  <rcc rId="17379" sId="1">
    <oc r="G192">
      <v>100</v>
    </oc>
    <nc r="G192">
      <v>98</v>
    </nc>
  </rcc>
  <rcc rId="17380" sId="1">
    <oc r="G193">
      <v>100</v>
    </oc>
    <nc r="G193">
      <v>98</v>
    </nc>
  </rcc>
  <rcc rId="17381" sId="1">
    <oc r="G194">
      <v>100</v>
    </oc>
    <nc r="G194">
      <v>98</v>
    </nc>
  </rcc>
  <rcc rId="17382" sId="1">
    <oc r="G195">
      <v>100</v>
    </oc>
    <nc r="G195">
      <v>98</v>
    </nc>
  </rcc>
  <rcc rId="17383" sId="1">
    <oc r="G196">
      <v>100</v>
    </oc>
    <nc r="G196">
      <v>98</v>
    </nc>
  </rcc>
  <rcc rId="17384" sId="1">
    <oc r="G197">
      <v>100</v>
    </oc>
    <nc r="G197">
      <v>98</v>
    </nc>
  </rcc>
  <rcc rId="17385" sId="1">
    <oc r="G198">
      <v>100</v>
    </oc>
    <nc r="G198">
      <v>98</v>
    </nc>
  </rcc>
  <rcc rId="17386" sId="1">
    <oc r="G199">
      <v>100</v>
    </oc>
    <nc r="G199">
      <v>98</v>
    </nc>
  </rcc>
  <rcc rId="17387" sId="1">
    <oc r="G200">
      <v>100</v>
    </oc>
    <nc r="G200">
      <v>98</v>
    </nc>
  </rcc>
  <rcc rId="17388" sId="1">
    <oc r="G201">
      <v>100</v>
    </oc>
    <nc r="G201">
      <v>98</v>
    </nc>
  </rcc>
  <rcc rId="17389" sId="1">
    <oc r="G202">
      <v>100</v>
    </oc>
    <nc r="G202">
      <v>98</v>
    </nc>
  </rcc>
  <rcc rId="17390" sId="1">
    <oc r="G203">
      <v>100</v>
    </oc>
    <nc r="G203">
      <v>98</v>
    </nc>
  </rcc>
  <rcc rId="17391" sId="1">
    <oc r="G204">
      <v>100</v>
    </oc>
    <nc r="G204">
      <v>98</v>
    </nc>
  </rcc>
  <rcc rId="17392" sId="1">
    <oc r="G205">
      <v>100</v>
    </oc>
    <nc r="G205">
      <v>98</v>
    </nc>
  </rcc>
  <rcc rId="17393" sId="1">
    <oc r="G206">
      <v>100</v>
    </oc>
    <nc r="G206">
      <v>98</v>
    </nc>
  </rcc>
  <rcc rId="17394" sId="1">
    <oc r="G207">
      <v>100</v>
    </oc>
    <nc r="G207">
      <v>98</v>
    </nc>
  </rcc>
  <rcc rId="17395" sId="1">
    <oc r="G208">
      <v>100</v>
    </oc>
    <nc r="G208">
      <v>98</v>
    </nc>
  </rcc>
  <rcc rId="17396" sId="1">
    <oc r="G209">
      <v>100</v>
    </oc>
    <nc r="G209">
      <v>98</v>
    </nc>
  </rcc>
  <rcc rId="17397" sId="1">
    <oc r="G210">
      <v>100</v>
    </oc>
    <nc r="G210">
      <v>98</v>
    </nc>
  </rcc>
  <rcc rId="17398" sId="1">
    <oc r="G211">
      <v>100</v>
    </oc>
    <nc r="G211">
      <v>98</v>
    </nc>
  </rcc>
  <rcc rId="17399" sId="1">
    <oc r="G212">
      <v>100</v>
    </oc>
    <nc r="G212">
      <v>98</v>
    </nc>
  </rcc>
  <rcc rId="17400" sId="1">
    <oc r="G213">
      <v>100</v>
    </oc>
    <nc r="G213">
      <v>98</v>
    </nc>
  </rcc>
  <rcc rId="17401" sId="1">
    <oc r="G214">
      <v>100</v>
    </oc>
    <nc r="G214">
      <v>98</v>
    </nc>
  </rcc>
  <rcc rId="17402" sId="1">
    <oc r="G215">
      <v>100</v>
    </oc>
    <nc r="G215">
      <v>98</v>
    </nc>
  </rcc>
  <rcc rId="17403" sId="1">
    <oc r="G216">
      <v>100</v>
    </oc>
    <nc r="G216">
      <v>98</v>
    </nc>
  </rcc>
  <rcc rId="17404" sId="1">
    <oc r="G217">
      <v>100</v>
    </oc>
    <nc r="G217">
      <v>98</v>
    </nc>
  </rcc>
  <rcc rId="17405" sId="1">
    <oc r="G218">
      <v>100</v>
    </oc>
    <nc r="G218">
      <v>98</v>
    </nc>
  </rcc>
  <rcc rId="17406" sId="1">
    <oc r="G219">
      <v>100</v>
    </oc>
    <nc r="G219">
      <v>98</v>
    </nc>
  </rcc>
  <rcc rId="17407" sId="1">
    <oc r="G220">
      <v>100</v>
    </oc>
    <nc r="G220">
      <v>98</v>
    </nc>
  </rcc>
  <rcc rId="17408" sId="1">
    <oc r="G221">
      <v>100</v>
    </oc>
    <nc r="G221">
      <v>98</v>
    </nc>
  </rcc>
  <rcc rId="17409" sId="1">
    <oc r="G222">
      <v>100</v>
    </oc>
    <nc r="G222">
      <v>98</v>
    </nc>
  </rcc>
  <rcc rId="17410" sId="1">
    <oc r="G223">
      <v>100</v>
    </oc>
    <nc r="G223">
      <v>98</v>
    </nc>
  </rcc>
  <rcc rId="17411" sId="1">
    <oc r="G224">
      <v>100</v>
    </oc>
    <nc r="G224">
      <v>98</v>
    </nc>
  </rcc>
  <rcc rId="17412" sId="1">
    <oc r="G225">
      <v>100</v>
    </oc>
    <nc r="G225">
      <v>98</v>
    </nc>
  </rcc>
  <rcc rId="17413" sId="1">
    <oc r="G226">
      <v>100</v>
    </oc>
    <nc r="G226">
      <v>98</v>
    </nc>
  </rcc>
  <rcc rId="17414" sId="1">
    <oc r="G227">
      <v>100</v>
    </oc>
    <nc r="G227">
      <v>98</v>
    </nc>
  </rcc>
  <rcc rId="17415" sId="1">
    <oc r="G228">
      <v>100</v>
    </oc>
    <nc r="G228">
      <v>98</v>
    </nc>
  </rcc>
  <rcc rId="17416" sId="1">
    <oc r="G229">
      <v>100</v>
    </oc>
    <nc r="G229">
      <v>98</v>
    </nc>
  </rcc>
  <rcc rId="17417" sId="1">
    <oc r="G230">
      <v>100</v>
    </oc>
    <nc r="G230">
      <v>98</v>
    </nc>
  </rcc>
  <rcc rId="17418" sId="1">
    <oc r="G231">
      <v>100</v>
    </oc>
    <nc r="G231">
      <v>98</v>
    </nc>
  </rcc>
  <rcc rId="17419" sId="1">
    <oc r="G232">
      <v>100</v>
    </oc>
    <nc r="G232">
      <v>98</v>
    </nc>
  </rcc>
  <rcc rId="17420" sId="1">
    <oc r="G233">
      <v>100</v>
    </oc>
    <nc r="G233">
      <v>98</v>
    </nc>
  </rcc>
  <rcc rId="17421" sId="1">
    <oc r="G234">
      <v>100</v>
    </oc>
    <nc r="G234">
      <v>98</v>
    </nc>
  </rcc>
  <rcc rId="17422" sId="1">
    <oc r="G235">
      <v>100</v>
    </oc>
    <nc r="G235">
      <v>98</v>
    </nc>
  </rcc>
  <rcc rId="17423" sId="1">
    <oc r="G236">
      <v>100</v>
    </oc>
    <nc r="G236">
      <v>98</v>
    </nc>
  </rcc>
  <rcc rId="17424" sId="1">
    <oc r="G237">
      <v>100</v>
    </oc>
    <nc r="G237">
      <v>98</v>
    </nc>
  </rcc>
  <rcc rId="17425" sId="1">
    <oc r="G238">
      <v>100</v>
    </oc>
    <nc r="G238">
      <v>98</v>
    </nc>
  </rcc>
  <rcc rId="17426" sId="1">
    <oc r="G239">
      <v>100</v>
    </oc>
    <nc r="G239">
      <v>98</v>
    </nc>
  </rcc>
  <rcc rId="17427" sId="1">
    <oc r="G240">
      <v>100</v>
    </oc>
    <nc r="G240">
      <v>98</v>
    </nc>
  </rcc>
  <rcc rId="17428" sId="1">
    <oc r="G241">
      <v>100</v>
    </oc>
    <nc r="G241">
      <v>98</v>
    </nc>
  </rcc>
  <rcc rId="17429" sId="1">
    <oc r="G242">
      <v>100</v>
    </oc>
    <nc r="G242">
      <v>98</v>
    </nc>
  </rcc>
  <rcc rId="17430" sId="1">
    <oc r="G243">
      <v>100</v>
    </oc>
    <nc r="G243">
      <v>98</v>
    </nc>
  </rcc>
  <rcc rId="17431" sId="1">
    <oc r="G244">
      <v>100</v>
    </oc>
    <nc r="G244">
      <v>98</v>
    </nc>
  </rcc>
  <rcc rId="17432" sId="1">
    <oc r="G245">
      <v>100</v>
    </oc>
    <nc r="G245">
      <v>98</v>
    </nc>
  </rcc>
  <rcc rId="17433" sId="1">
    <oc r="G246">
      <v>100</v>
    </oc>
    <nc r="G246">
      <v>98</v>
    </nc>
  </rcc>
  <rcc rId="17434" sId="1">
    <oc r="G247">
      <v>100</v>
    </oc>
    <nc r="G247">
      <v>98</v>
    </nc>
  </rcc>
  <rcc rId="17435" sId="1">
    <oc r="G248">
      <v>100</v>
    </oc>
    <nc r="G248">
      <v>98</v>
    </nc>
  </rcc>
  <rcc rId="17436" sId="1">
    <oc r="G249">
      <v>100</v>
    </oc>
    <nc r="G249">
      <v>98</v>
    </nc>
  </rcc>
  <rcc rId="17437" sId="1">
    <oc r="G250">
      <v>100</v>
    </oc>
    <nc r="G250">
      <v>98</v>
    </nc>
  </rcc>
  <rcc rId="17438" sId="1">
    <oc r="G251">
      <v>100</v>
    </oc>
    <nc r="G251">
      <v>98</v>
    </nc>
  </rcc>
  <rcc rId="17439" sId="1">
    <oc r="G252">
      <v>100</v>
    </oc>
    <nc r="G252">
      <v>98</v>
    </nc>
  </rcc>
  <rcc rId="17440" sId="1">
    <oc r="G253">
      <v>100</v>
    </oc>
    <nc r="G253">
      <v>98</v>
    </nc>
  </rcc>
  <rcc rId="17441" sId="1">
    <oc r="G254">
      <v>100</v>
    </oc>
    <nc r="G254">
      <v>98</v>
    </nc>
  </rcc>
  <rcc rId="17442" sId="1">
    <oc r="G255">
      <v>100</v>
    </oc>
    <nc r="G255">
      <v>98</v>
    </nc>
  </rcc>
  <rcc rId="17443" sId="1">
    <oc r="G256">
      <v>100</v>
    </oc>
    <nc r="G256">
      <v>98</v>
    </nc>
  </rcc>
  <rcc rId="17444" sId="1">
    <oc r="G257">
      <v>100</v>
    </oc>
    <nc r="G257">
      <v>98</v>
    </nc>
  </rcc>
  <rcc rId="17445" sId="1">
    <oc r="G258">
      <v>100</v>
    </oc>
    <nc r="G258">
      <v>98</v>
    </nc>
  </rcc>
  <rcc rId="17446" sId="1">
    <oc r="G259">
      <v>100</v>
    </oc>
    <nc r="G259">
      <v>98</v>
    </nc>
  </rcc>
  <rcc rId="17447" sId="1">
    <oc r="G260">
      <v>100</v>
    </oc>
    <nc r="G260">
      <v>98</v>
    </nc>
  </rcc>
  <rcc rId="17448" sId="1">
    <oc r="G261">
      <v>100</v>
    </oc>
    <nc r="G261">
      <v>98</v>
    </nc>
  </rcc>
  <rcc rId="17449" sId="1">
    <oc r="G262">
      <v>100</v>
    </oc>
    <nc r="G262">
      <v>98</v>
    </nc>
  </rcc>
  <rcc rId="17450" sId="1">
    <oc r="G263">
      <v>100</v>
    </oc>
    <nc r="G263">
      <v>98</v>
    </nc>
  </rcc>
  <rcc rId="17451" sId="1">
    <oc r="G264">
      <v>100</v>
    </oc>
    <nc r="G264">
      <v>98</v>
    </nc>
  </rcc>
  <rcc rId="17452" sId="1">
    <oc r="G265">
      <v>100</v>
    </oc>
    <nc r="G265">
      <v>98</v>
    </nc>
  </rcc>
  <rcc rId="17453" sId="1">
    <oc r="G266">
      <v>100</v>
    </oc>
    <nc r="G266">
      <v>98</v>
    </nc>
  </rcc>
  <rcc rId="17454" sId="1">
    <oc r="G267">
      <v>100</v>
    </oc>
    <nc r="G267">
      <v>98</v>
    </nc>
  </rcc>
  <rcc rId="17455" sId="1">
    <oc r="G268">
      <v>100</v>
    </oc>
    <nc r="G268">
      <v>98</v>
    </nc>
  </rcc>
  <rcc rId="17456" sId="1">
    <oc r="G269">
      <v>100</v>
    </oc>
    <nc r="G269">
      <v>98</v>
    </nc>
  </rcc>
  <rcc rId="17457" sId="1">
    <oc r="G270">
      <v>100</v>
    </oc>
    <nc r="G270">
      <v>98</v>
    </nc>
  </rcc>
  <rcc rId="17458" sId="1">
    <oc r="G271">
      <v>100</v>
    </oc>
    <nc r="G271">
      <v>98</v>
    </nc>
  </rcc>
  <rcc rId="17459" sId="1">
    <oc r="G272">
      <v>100</v>
    </oc>
    <nc r="G272">
      <v>98</v>
    </nc>
  </rcc>
  <rcc rId="17460" sId="1">
    <oc r="G273">
      <v>100</v>
    </oc>
    <nc r="G273">
      <v>98</v>
    </nc>
  </rcc>
  <rcc rId="17461" sId="1">
    <oc r="G274">
      <v>100</v>
    </oc>
    <nc r="G274">
      <v>98</v>
    </nc>
  </rcc>
  <rcc rId="17462" sId="1">
    <oc r="G275">
      <v>100</v>
    </oc>
    <nc r="G275">
      <v>98</v>
    </nc>
  </rcc>
  <rcc rId="17463" sId="1">
    <oc r="G276">
      <v>100</v>
    </oc>
    <nc r="G276">
      <v>98</v>
    </nc>
  </rcc>
  <rcc rId="17464" sId="1">
    <oc r="G277">
      <v>100</v>
    </oc>
    <nc r="G277">
      <v>98</v>
    </nc>
  </rcc>
  <rcc rId="17465" sId="1">
    <oc r="G278">
      <v>100</v>
    </oc>
    <nc r="G278">
      <v>98</v>
    </nc>
  </rcc>
  <rcc rId="17466" sId="1">
    <oc r="G279">
      <v>100</v>
    </oc>
    <nc r="G279">
      <v>98</v>
    </nc>
  </rcc>
  <rcc rId="17467" sId="1">
    <oc r="G280">
      <v>100</v>
    </oc>
    <nc r="G280">
      <v>98</v>
    </nc>
  </rcc>
  <rcc rId="17468" sId="1">
    <oc r="G281">
      <v>100</v>
    </oc>
    <nc r="G281">
      <v>98</v>
    </nc>
  </rcc>
  <rcc rId="17469" sId="1">
    <oc r="G282">
      <v>100</v>
    </oc>
    <nc r="G282">
      <v>98</v>
    </nc>
  </rcc>
  <rcc rId="17470" sId="1">
    <oc r="G283">
      <v>100</v>
    </oc>
    <nc r="G283">
      <v>98</v>
    </nc>
  </rcc>
  <rcc rId="17471" sId="1">
    <oc r="G284">
      <v>100</v>
    </oc>
    <nc r="G284">
      <v>98</v>
    </nc>
  </rcc>
  <rcc rId="17472" sId="1">
    <oc r="G285">
      <v>100</v>
    </oc>
    <nc r="G285">
      <v>98</v>
    </nc>
  </rcc>
  <rcc rId="17473" sId="1">
    <oc r="G286">
      <v>100</v>
    </oc>
    <nc r="G286">
      <v>98</v>
    </nc>
  </rcc>
  <rcc rId="17474" sId="1">
    <oc r="G287">
      <v>100</v>
    </oc>
    <nc r="G287">
      <v>98</v>
    </nc>
  </rcc>
  <rcc rId="17475" sId="1">
    <oc r="G288">
      <v>100</v>
    </oc>
    <nc r="G288">
      <v>98</v>
    </nc>
  </rcc>
  <rcc rId="17476" sId="1">
    <oc r="G289">
      <v>100</v>
    </oc>
    <nc r="G289">
      <v>98</v>
    </nc>
  </rcc>
  <rcc rId="17477" sId="1">
    <oc r="G290">
      <v>100</v>
    </oc>
    <nc r="G290">
      <v>98</v>
    </nc>
  </rcc>
  <rcc rId="17478" sId="1">
    <oc r="G291">
      <v>100</v>
    </oc>
    <nc r="G291">
      <v>98</v>
    </nc>
  </rcc>
  <rcc rId="17479" sId="2">
    <oc r="G4">
      <v>100</v>
    </oc>
    <nc r="G4">
      <v>98</v>
    </nc>
  </rcc>
  <rcc rId="17480" sId="2">
    <oc r="G5">
      <v>100</v>
    </oc>
    <nc r="G5">
      <v>98</v>
    </nc>
  </rcc>
  <rcc rId="17481" sId="2">
    <oc r="G6">
      <v>100</v>
    </oc>
    <nc r="G6">
      <v>98</v>
    </nc>
  </rcc>
  <rcc rId="17482" sId="2">
    <oc r="G7">
      <v>100</v>
    </oc>
    <nc r="G7">
      <v>98</v>
    </nc>
  </rcc>
  <rcc rId="17483" sId="2">
    <oc r="G8">
      <v>100</v>
    </oc>
    <nc r="G8">
      <v>98</v>
    </nc>
  </rcc>
  <rcc rId="17484" sId="2">
    <oc r="G9">
      <v>100</v>
    </oc>
    <nc r="G9">
      <v>98</v>
    </nc>
  </rcc>
  <rcc rId="17485" sId="2">
    <oc r="G10">
      <v>100</v>
    </oc>
    <nc r="G10">
      <v>98</v>
    </nc>
  </rcc>
  <rcc rId="17486" sId="2">
    <oc r="G11">
      <v>100</v>
    </oc>
    <nc r="G11">
      <v>98</v>
    </nc>
  </rcc>
  <rcc rId="17487" sId="2">
    <oc r="G12">
      <v>100</v>
    </oc>
    <nc r="G12">
      <v>98</v>
    </nc>
  </rcc>
  <rcc rId="17488" sId="2">
    <oc r="G13">
      <v>100</v>
    </oc>
    <nc r="G13">
      <v>98</v>
    </nc>
  </rcc>
  <rcc rId="17489" sId="2">
    <oc r="G14">
      <v>100</v>
    </oc>
    <nc r="G14">
      <v>98</v>
    </nc>
  </rcc>
  <rcc rId="17490" sId="2">
    <oc r="G15">
      <v>100</v>
    </oc>
    <nc r="G15">
      <v>98</v>
    </nc>
  </rcc>
  <rcc rId="17491" sId="2">
    <oc r="G16">
      <v>100</v>
    </oc>
    <nc r="G16">
      <v>98</v>
    </nc>
  </rcc>
  <rcc rId="17492" sId="2">
    <oc r="G17">
      <v>100</v>
    </oc>
    <nc r="G17">
      <v>98</v>
    </nc>
  </rcc>
  <rcc rId="17493" sId="2">
    <oc r="G18">
      <v>100</v>
    </oc>
    <nc r="G18">
      <v>98</v>
    </nc>
  </rcc>
  <rcc rId="17494" sId="2">
    <oc r="G19">
      <v>100</v>
    </oc>
    <nc r="G19">
      <v>98</v>
    </nc>
  </rcc>
  <rcc rId="17495" sId="2">
    <oc r="G20">
      <v>100</v>
    </oc>
    <nc r="G20">
      <v>98</v>
    </nc>
  </rcc>
  <rcc rId="17496" sId="2">
    <oc r="G21">
      <v>100</v>
    </oc>
    <nc r="G21">
      <v>98</v>
    </nc>
  </rcc>
  <rcc rId="17497" sId="2">
    <oc r="G22">
      <v>100</v>
    </oc>
    <nc r="G22">
      <v>98</v>
    </nc>
  </rcc>
  <rcc rId="17498" sId="2">
    <oc r="G23">
      <v>100</v>
    </oc>
    <nc r="G23">
      <v>98</v>
    </nc>
  </rcc>
  <rcc rId="17499" sId="2">
    <oc r="G24">
      <v>100</v>
    </oc>
    <nc r="G24">
      <v>98</v>
    </nc>
  </rcc>
  <rcc rId="17500" sId="2">
    <oc r="G25">
      <v>100</v>
    </oc>
    <nc r="G25">
      <v>98</v>
    </nc>
  </rcc>
  <rcc rId="17501" sId="2">
    <oc r="G26">
      <v>100</v>
    </oc>
    <nc r="G26">
      <v>98</v>
    </nc>
  </rcc>
  <rcc rId="17502" sId="2">
    <oc r="G27">
      <v>100</v>
    </oc>
    <nc r="G27">
      <v>98</v>
    </nc>
  </rcc>
  <rcc rId="17503" sId="2">
    <oc r="G28">
      <v>100</v>
    </oc>
    <nc r="G28">
      <v>98</v>
    </nc>
  </rcc>
  <rcc rId="17504" sId="2">
    <oc r="G29">
      <v>100</v>
    </oc>
    <nc r="G29">
      <v>98</v>
    </nc>
  </rcc>
  <rcc rId="17505" sId="2">
    <oc r="G30">
      <v>100</v>
    </oc>
    <nc r="G30">
      <v>98</v>
    </nc>
  </rcc>
  <rcc rId="17506" sId="2">
    <oc r="G31">
      <v>100</v>
    </oc>
    <nc r="G31">
      <v>98</v>
    </nc>
  </rcc>
  <rcc rId="17507" sId="2">
    <oc r="G32">
      <v>100</v>
    </oc>
    <nc r="G32">
      <v>98</v>
    </nc>
  </rcc>
  <rcc rId="17508" sId="2">
    <oc r="G33">
      <v>100</v>
    </oc>
    <nc r="G33">
      <v>98</v>
    </nc>
  </rcc>
  <rcc rId="17509" sId="2">
    <oc r="G34">
      <v>100</v>
    </oc>
    <nc r="G34">
      <v>98</v>
    </nc>
  </rcc>
  <rcc rId="17510" sId="2">
    <oc r="G35">
      <v>100</v>
    </oc>
    <nc r="G35">
      <v>98</v>
    </nc>
  </rcc>
  <rcc rId="17511" sId="2">
    <oc r="G36">
      <v>100</v>
    </oc>
    <nc r="G36">
      <v>98</v>
    </nc>
  </rcc>
  <rcc rId="17512" sId="2">
    <oc r="G37">
      <v>100</v>
    </oc>
    <nc r="G37">
      <v>98</v>
    </nc>
  </rcc>
  <rcc rId="17513" sId="2">
    <oc r="G38">
      <v>100</v>
    </oc>
    <nc r="G38">
      <v>98</v>
    </nc>
  </rcc>
  <rcc rId="17514" sId="2">
    <oc r="G39">
      <v>100</v>
    </oc>
    <nc r="G39">
      <v>98</v>
    </nc>
  </rcc>
  <rcc rId="17515" sId="2">
    <oc r="G40">
      <v>100</v>
    </oc>
    <nc r="G40">
      <v>98</v>
    </nc>
  </rcc>
  <rcc rId="17516" sId="2">
    <oc r="G41">
      <v>100</v>
    </oc>
    <nc r="G41">
      <v>98</v>
    </nc>
  </rcc>
  <rcc rId="17517" sId="2">
    <oc r="G42">
      <v>100</v>
    </oc>
    <nc r="G42">
      <v>98</v>
    </nc>
  </rcc>
  <rcc rId="17518" sId="2">
    <oc r="G43">
      <v>100</v>
    </oc>
    <nc r="G43">
      <v>98</v>
    </nc>
  </rcc>
  <rcc rId="17519" sId="2">
    <oc r="G44">
      <v>100</v>
    </oc>
    <nc r="G44">
      <v>98</v>
    </nc>
  </rcc>
  <rcc rId="17520" sId="2">
    <oc r="G45">
      <v>100</v>
    </oc>
    <nc r="G45">
      <v>98</v>
    </nc>
  </rcc>
  <rcc rId="17521" sId="2">
    <oc r="G46">
      <v>100</v>
    </oc>
    <nc r="G46">
      <v>98</v>
    </nc>
  </rcc>
  <rcc rId="17522" sId="2">
    <oc r="G47">
      <v>100</v>
    </oc>
    <nc r="G47">
      <v>98</v>
    </nc>
  </rcc>
  <rcc rId="17523" sId="2">
    <oc r="G48">
      <v>100</v>
    </oc>
    <nc r="G48">
      <v>98</v>
    </nc>
  </rcc>
  <rcc rId="17524" sId="2">
    <oc r="G49">
      <v>100</v>
    </oc>
    <nc r="G49">
      <v>98</v>
    </nc>
  </rcc>
  <rcc rId="17525" sId="2">
    <oc r="G50">
      <v>100</v>
    </oc>
    <nc r="G50">
      <v>98</v>
    </nc>
  </rcc>
  <rcc rId="17526" sId="2">
    <oc r="G51">
      <v>100</v>
    </oc>
    <nc r="G51">
      <v>98</v>
    </nc>
  </rcc>
  <rcc rId="17527" sId="2">
    <oc r="G52">
      <v>100</v>
    </oc>
    <nc r="G52">
      <v>98</v>
    </nc>
  </rcc>
  <rcc rId="17528" sId="2">
    <oc r="G53">
      <v>100</v>
    </oc>
    <nc r="G53">
      <v>98</v>
    </nc>
  </rcc>
  <rcc rId="17529" sId="2">
    <oc r="G54">
      <v>100</v>
    </oc>
    <nc r="G54">
      <v>98</v>
    </nc>
  </rcc>
  <rcc rId="17530" sId="2">
    <oc r="G55">
      <v>100</v>
    </oc>
    <nc r="G55">
      <v>98</v>
    </nc>
  </rcc>
  <rcc rId="17531" sId="2">
    <oc r="G56">
      <v>100</v>
    </oc>
    <nc r="G56">
      <v>98</v>
    </nc>
  </rcc>
  <rcc rId="17532" sId="2">
    <oc r="G57">
      <v>100</v>
    </oc>
    <nc r="G57">
      <v>98</v>
    </nc>
  </rcc>
  <rcc rId="17533" sId="2">
    <oc r="G58">
      <v>100</v>
    </oc>
    <nc r="G58">
      <v>98</v>
    </nc>
  </rcc>
  <rcc rId="17534" sId="2">
    <oc r="G59">
      <v>100</v>
    </oc>
    <nc r="G59">
      <v>98</v>
    </nc>
  </rcc>
  <rcc rId="17535" sId="2">
    <oc r="G60">
      <v>100</v>
    </oc>
    <nc r="G60">
      <v>98</v>
    </nc>
  </rcc>
  <rcc rId="17536" sId="2">
    <oc r="G61">
      <v>100</v>
    </oc>
    <nc r="G61">
      <v>98</v>
    </nc>
  </rcc>
  <rcc rId="17537" sId="2">
    <oc r="G62">
      <v>100</v>
    </oc>
    <nc r="G62">
      <v>98</v>
    </nc>
  </rcc>
  <rcc rId="17538" sId="2">
    <oc r="G63">
      <v>100</v>
    </oc>
    <nc r="G63">
      <v>98</v>
    </nc>
  </rcc>
  <rcc rId="17539" sId="2">
    <oc r="G64">
      <v>100</v>
    </oc>
    <nc r="G64">
      <v>98</v>
    </nc>
  </rcc>
  <rcc rId="17540" sId="2">
    <oc r="G65">
      <v>100</v>
    </oc>
    <nc r="G65">
      <v>98</v>
    </nc>
  </rcc>
  <rcc rId="17541" sId="2">
    <oc r="G66">
      <v>100</v>
    </oc>
    <nc r="G66">
      <v>98</v>
    </nc>
  </rcc>
  <rcc rId="17542" sId="2">
    <oc r="G67">
      <v>100</v>
    </oc>
    <nc r="G67">
      <v>98</v>
    </nc>
  </rcc>
  <rcc rId="17543" sId="2">
    <oc r="G68">
      <v>100</v>
    </oc>
    <nc r="G68">
      <v>98</v>
    </nc>
  </rcc>
  <rcc rId="17544" sId="2">
    <oc r="G69">
      <v>100</v>
    </oc>
    <nc r="G69">
      <v>98</v>
    </nc>
  </rcc>
  <rcc rId="17545" sId="2">
    <oc r="G70">
      <v>100</v>
    </oc>
    <nc r="G70">
      <v>98</v>
    </nc>
  </rcc>
  <rcc rId="17546" sId="2">
    <oc r="G71">
      <v>100</v>
    </oc>
    <nc r="G71">
      <v>98</v>
    </nc>
  </rcc>
  <rcc rId="17547" sId="2">
    <oc r="G72">
      <v>100</v>
    </oc>
    <nc r="G72">
      <v>98</v>
    </nc>
  </rcc>
  <rcc rId="17548" sId="2">
    <oc r="G73">
      <v>100</v>
    </oc>
    <nc r="G73">
      <v>98</v>
    </nc>
  </rcc>
  <rcc rId="17549" sId="2">
    <oc r="G74">
      <v>100</v>
    </oc>
    <nc r="G74">
      <v>98</v>
    </nc>
  </rcc>
  <rcc rId="17550" sId="2">
    <oc r="G75">
      <v>100</v>
    </oc>
    <nc r="G75">
      <v>98</v>
    </nc>
  </rcc>
  <rcc rId="17551" sId="2">
    <oc r="G76">
      <v>100</v>
    </oc>
    <nc r="G76">
      <v>98</v>
    </nc>
  </rcc>
  <rcc rId="17552" sId="2">
    <oc r="G77">
      <v>100</v>
    </oc>
    <nc r="G77">
      <v>98</v>
    </nc>
  </rcc>
  <rcc rId="17553" sId="2">
    <oc r="G78">
      <v>100</v>
    </oc>
    <nc r="G78">
      <v>98</v>
    </nc>
  </rcc>
  <rcc rId="17554" sId="2">
    <oc r="G79">
      <v>100</v>
    </oc>
    <nc r="G79">
      <v>98</v>
    </nc>
  </rcc>
  <rcc rId="17555" sId="2">
    <oc r="G80">
      <v>100</v>
    </oc>
    <nc r="G80">
      <v>98</v>
    </nc>
  </rcc>
  <rcc rId="17556" sId="2">
    <oc r="G81">
      <v>100</v>
    </oc>
    <nc r="G81">
      <v>98</v>
    </nc>
  </rcc>
  <rcc rId="17557" sId="2">
    <oc r="G82">
      <v>100</v>
    </oc>
    <nc r="G82">
      <v>98</v>
    </nc>
  </rcc>
  <rcc rId="17558" sId="2">
    <oc r="G83">
      <v>100</v>
    </oc>
    <nc r="G83">
      <v>98</v>
    </nc>
  </rcc>
  <rcc rId="17559" sId="2">
    <oc r="G84">
      <v>100</v>
    </oc>
    <nc r="G84">
      <v>98</v>
    </nc>
  </rcc>
  <rcc rId="17560" sId="2">
    <oc r="G85">
      <v>100</v>
    </oc>
    <nc r="G85">
      <v>98</v>
    </nc>
  </rcc>
  <rcc rId="17561" sId="2">
    <oc r="G86">
      <v>100</v>
    </oc>
    <nc r="G86">
      <v>98</v>
    </nc>
  </rcc>
  <rcc rId="17562" sId="2">
    <oc r="G87">
      <v>100</v>
    </oc>
    <nc r="G87">
      <v>98</v>
    </nc>
  </rcc>
  <rcc rId="17563" sId="2">
    <oc r="G88">
      <v>100</v>
    </oc>
    <nc r="G88">
      <v>98</v>
    </nc>
  </rcc>
  <rcc rId="17564" sId="2">
    <oc r="G89">
      <v>100</v>
    </oc>
    <nc r="G89">
      <v>98</v>
    </nc>
  </rcc>
  <rcc rId="17565" sId="2">
    <oc r="G90">
      <v>100</v>
    </oc>
    <nc r="G90">
      <v>98</v>
    </nc>
  </rcc>
  <rcc rId="17566" sId="2">
    <oc r="G91">
      <v>100</v>
    </oc>
    <nc r="G91">
      <v>98</v>
    </nc>
  </rcc>
  <rcc rId="17567" sId="2">
    <oc r="G92">
      <v>100</v>
    </oc>
    <nc r="G92">
      <v>98</v>
    </nc>
  </rcc>
  <rcc rId="17568" sId="2">
    <oc r="G93">
      <v>100</v>
    </oc>
    <nc r="G93">
      <v>98</v>
    </nc>
  </rcc>
  <rcc rId="17569" sId="2">
    <oc r="G94">
      <v>100</v>
    </oc>
    <nc r="G94">
      <v>98</v>
    </nc>
  </rcc>
  <rcc rId="17570" sId="2">
    <oc r="G95">
      <v>100</v>
    </oc>
    <nc r="G95">
      <v>98</v>
    </nc>
  </rcc>
  <rcc rId="17571" sId="2">
    <oc r="G96">
      <v>100</v>
    </oc>
    <nc r="G96">
      <v>98</v>
    </nc>
  </rcc>
  <rcc rId="17572" sId="2">
    <oc r="G97">
      <v>100</v>
    </oc>
    <nc r="G97">
      <v>98</v>
    </nc>
  </rcc>
  <rcc rId="17573" sId="2">
    <oc r="G98">
      <v>100</v>
    </oc>
    <nc r="G98">
      <v>98</v>
    </nc>
  </rcc>
  <rcc rId="17574" sId="2">
    <oc r="G99">
      <v>100</v>
    </oc>
    <nc r="G99">
      <v>98</v>
    </nc>
  </rcc>
  <rcc rId="17575" sId="2">
    <oc r="G100">
      <v>100</v>
    </oc>
    <nc r="G100">
      <v>98</v>
    </nc>
  </rcc>
  <rcc rId="17576" sId="2">
    <oc r="G101">
      <v>100</v>
    </oc>
    <nc r="G101">
      <v>98</v>
    </nc>
  </rcc>
  <rcc rId="17577" sId="2">
    <oc r="G102">
      <v>100</v>
    </oc>
    <nc r="G102">
      <v>98</v>
    </nc>
  </rcc>
  <rcc rId="17578" sId="2">
    <oc r="G103">
      <v>100</v>
    </oc>
    <nc r="G103">
      <v>98</v>
    </nc>
  </rcc>
  <rcc rId="17579" sId="2">
    <oc r="G104">
      <v>100</v>
    </oc>
    <nc r="G104">
      <v>98</v>
    </nc>
  </rcc>
  <rcc rId="17580" sId="2">
    <oc r="G105">
      <v>100</v>
    </oc>
    <nc r="G105">
      <v>98</v>
    </nc>
  </rcc>
  <rcc rId="17581" sId="2">
    <oc r="G106">
      <v>100</v>
    </oc>
    <nc r="G106">
      <v>98</v>
    </nc>
  </rcc>
  <rcc rId="17582" sId="2">
    <oc r="G107">
      <v>100</v>
    </oc>
    <nc r="G107">
      <v>98</v>
    </nc>
  </rcc>
  <rcc rId="17583" sId="2">
    <oc r="G108">
      <v>100</v>
    </oc>
    <nc r="G108">
      <v>98</v>
    </nc>
  </rcc>
  <rcc rId="17584" sId="2">
    <oc r="G109">
      <v>100</v>
    </oc>
    <nc r="G109">
      <v>98</v>
    </nc>
  </rcc>
  <rcc rId="17585" sId="2">
    <oc r="G110">
      <v>100</v>
    </oc>
    <nc r="G110">
      <v>98</v>
    </nc>
  </rcc>
  <rcc rId="17586" sId="2">
    <oc r="G111">
      <v>100</v>
    </oc>
    <nc r="G111">
      <v>98</v>
    </nc>
  </rcc>
  <rcc rId="17587" sId="2">
    <oc r="G112">
      <v>100</v>
    </oc>
    <nc r="G112">
      <v>98</v>
    </nc>
  </rcc>
  <rcc rId="17588" sId="2">
    <oc r="G113">
      <v>100</v>
    </oc>
    <nc r="G113">
      <v>98</v>
    </nc>
  </rcc>
  <rcc rId="17589" sId="2">
    <oc r="G114">
      <v>100</v>
    </oc>
    <nc r="G114">
      <v>98</v>
    </nc>
  </rcc>
  <rcc rId="17590" sId="2">
    <oc r="G115">
      <v>100</v>
    </oc>
    <nc r="G115">
      <v>98</v>
    </nc>
  </rcc>
  <rcc rId="17591" sId="2">
    <oc r="G116">
      <v>100</v>
    </oc>
    <nc r="G116">
      <v>98</v>
    </nc>
  </rcc>
  <rcc rId="17592" sId="2">
    <oc r="G117">
      <v>100</v>
    </oc>
    <nc r="G117">
      <v>98</v>
    </nc>
  </rcc>
  <rcc rId="17593" sId="2">
    <oc r="G118">
      <v>100</v>
    </oc>
    <nc r="G118">
      <v>98</v>
    </nc>
  </rcc>
  <rcc rId="17594" sId="2">
    <oc r="G119">
      <v>100</v>
    </oc>
    <nc r="G119">
      <v>98</v>
    </nc>
  </rcc>
  <rcc rId="17595" sId="2">
    <oc r="G120">
      <v>100</v>
    </oc>
    <nc r="G120">
      <v>98</v>
    </nc>
  </rcc>
  <rcc rId="17596" sId="2">
    <oc r="G121">
      <v>100</v>
    </oc>
    <nc r="G121">
      <v>98</v>
    </nc>
  </rcc>
  <rcc rId="17597" sId="2">
    <oc r="G122">
      <v>100</v>
    </oc>
    <nc r="G122">
      <v>98</v>
    </nc>
  </rcc>
  <rcc rId="17598" sId="2">
    <oc r="G123">
      <v>100</v>
    </oc>
    <nc r="G123">
      <v>98</v>
    </nc>
  </rcc>
  <rcc rId="17599" sId="2">
    <oc r="G124">
      <v>100</v>
    </oc>
    <nc r="G124">
      <v>98</v>
    </nc>
  </rcc>
  <rcc rId="17600" sId="2">
    <oc r="G125">
      <v>100</v>
    </oc>
    <nc r="G125">
      <v>98</v>
    </nc>
  </rcc>
  <rcc rId="17601" sId="2">
    <oc r="G126">
      <v>100</v>
    </oc>
    <nc r="G126">
      <v>98</v>
    </nc>
  </rcc>
  <rcc rId="17602" sId="2">
    <oc r="G127">
      <v>100</v>
    </oc>
    <nc r="G127">
      <v>98</v>
    </nc>
  </rcc>
  <rcc rId="17603" sId="2">
    <oc r="G128">
      <v>100</v>
    </oc>
    <nc r="G128">
      <v>98</v>
    </nc>
  </rcc>
  <rcc rId="17604" sId="2">
    <oc r="G129">
      <v>100</v>
    </oc>
    <nc r="G129">
      <v>98</v>
    </nc>
  </rcc>
  <rcc rId="17605" sId="2">
    <oc r="G130">
      <v>100</v>
    </oc>
    <nc r="G130">
      <v>98</v>
    </nc>
  </rcc>
  <rcc rId="17606" sId="2">
    <oc r="G131">
      <v>100</v>
    </oc>
    <nc r="G131">
      <v>98</v>
    </nc>
  </rcc>
  <rcc rId="17607" sId="2">
    <oc r="G132">
      <v>100</v>
    </oc>
    <nc r="G132">
      <v>98</v>
    </nc>
  </rcc>
  <rcc rId="17608" sId="2">
    <oc r="G133">
      <v>100</v>
    </oc>
    <nc r="G133">
      <v>98</v>
    </nc>
  </rcc>
  <rcc rId="17609" sId="2">
    <oc r="G134">
      <v>100</v>
    </oc>
    <nc r="G134">
      <v>98</v>
    </nc>
  </rcc>
  <rcc rId="17610" sId="2">
    <oc r="G135">
      <v>100</v>
    </oc>
    <nc r="G135">
      <v>98</v>
    </nc>
  </rcc>
  <rcc rId="17611" sId="2">
    <oc r="G136">
      <v>100</v>
    </oc>
    <nc r="G136">
      <v>98</v>
    </nc>
  </rcc>
  <rcc rId="17612" sId="2">
    <oc r="G137">
      <v>100</v>
    </oc>
    <nc r="G137">
      <v>98</v>
    </nc>
  </rcc>
  <rcc rId="17613" sId="2">
    <oc r="G138">
      <v>100</v>
    </oc>
    <nc r="G138">
      <v>98</v>
    </nc>
  </rcc>
  <rcc rId="17614" sId="2">
    <oc r="G139">
      <v>100</v>
    </oc>
    <nc r="G139">
      <v>98</v>
    </nc>
  </rcc>
  <rcc rId="17615" sId="2">
    <oc r="G140">
      <v>100</v>
    </oc>
    <nc r="G140">
      <v>98</v>
    </nc>
  </rcc>
  <rcc rId="17616" sId="2">
    <oc r="G141">
      <v>100</v>
    </oc>
    <nc r="G141">
      <v>98</v>
    </nc>
  </rcc>
  <rcc rId="17617" sId="2">
    <oc r="G142">
      <v>100</v>
    </oc>
    <nc r="G142">
      <v>98</v>
    </nc>
  </rcc>
  <rcc rId="17618" sId="2">
    <oc r="G143">
      <v>100</v>
    </oc>
    <nc r="G143">
      <v>98</v>
    </nc>
  </rcc>
  <rcc rId="17619" sId="2">
    <oc r="G144">
      <v>100</v>
    </oc>
    <nc r="G144">
      <v>98</v>
    </nc>
  </rcc>
  <rcc rId="17620" sId="2">
    <oc r="G145">
      <v>100</v>
    </oc>
    <nc r="G145">
      <v>98</v>
    </nc>
  </rcc>
  <rcc rId="17621" sId="2">
    <oc r="G146">
      <v>100</v>
    </oc>
    <nc r="G146">
      <v>98</v>
    </nc>
  </rcc>
  <rcc rId="17622" sId="2">
    <oc r="G147">
      <v>100</v>
    </oc>
    <nc r="G147">
      <v>98</v>
    </nc>
  </rcc>
  <rcc rId="17623" sId="2">
    <oc r="G148">
      <v>100</v>
    </oc>
    <nc r="G148">
      <v>98</v>
    </nc>
  </rcc>
  <rcc rId="17624" sId="2">
    <oc r="G149">
      <v>100</v>
    </oc>
    <nc r="G149">
      <v>98</v>
    </nc>
  </rcc>
  <rcc rId="17625" sId="2">
    <oc r="G150">
      <v>100</v>
    </oc>
    <nc r="G150">
      <v>98</v>
    </nc>
  </rcc>
  <rcc rId="17626" sId="2">
    <oc r="G151">
      <v>100</v>
    </oc>
    <nc r="G151">
      <v>98</v>
    </nc>
  </rcc>
  <rcc rId="17627" sId="2">
    <oc r="G152">
      <v>100</v>
    </oc>
    <nc r="G152">
      <v>98</v>
    </nc>
  </rcc>
  <rcc rId="17628" sId="2">
    <oc r="G153">
      <v>100</v>
    </oc>
    <nc r="G153">
      <v>98</v>
    </nc>
  </rcc>
  <rcc rId="17629" sId="2">
    <oc r="G154">
      <v>100</v>
    </oc>
    <nc r="G154">
      <v>98</v>
    </nc>
  </rcc>
  <rcc rId="17630" sId="2">
    <oc r="G155">
      <v>100</v>
    </oc>
    <nc r="G155">
      <v>98</v>
    </nc>
  </rcc>
  <rcc rId="17631" sId="2">
    <oc r="G156">
      <v>100</v>
    </oc>
    <nc r="G156">
      <v>98</v>
    </nc>
  </rcc>
  <rcc rId="17632" sId="2">
    <oc r="G157">
      <v>100</v>
    </oc>
    <nc r="G157">
      <v>98</v>
    </nc>
  </rcc>
  <rcc rId="17633" sId="2">
    <oc r="G158">
      <v>100</v>
    </oc>
    <nc r="G158">
      <v>98</v>
    </nc>
  </rcc>
  <rcc rId="17634" sId="2">
    <oc r="G159">
      <v>100</v>
    </oc>
    <nc r="G159">
      <v>98</v>
    </nc>
  </rcc>
  <rcc rId="17635" sId="2">
    <oc r="G160">
      <v>100</v>
    </oc>
    <nc r="G160">
      <v>98</v>
    </nc>
  </rcc>
  <rcc rId="17636" sId="2">
    <oc r="G161">
      <v>100</v>
    </oc>
    <nc r="G161">
      <v>98</v>
    </nc>
  </rcc>
  <rcc rId="17637" sId="2">
    <oc r="G162">
      <v>100</v>
    </oc>
    <nc r="G162">
      <v>98</v>
    </nc>
  </rcc>
  <rcc rId="17638" sId="2">
    <oc r="G163">
      <v>100</v>
    </oc>
    <nc r="G163">
      <v>98</v>
    </nc>
  </rcc>
  <rcc rId="17639" sId="2">
    <oc r="G164">
      <v>100</v>
    </oc>
    <nc r="G164">
      <v>98</v>
    </nc>
  </rcc>
  <rcc rId="17640" sId="2">
    <oc r="G165">
      <v>100</v>
    </oc>
    <nc r="G165">
      <v>98</v>
    </nc>
  </rcc>
  <rcc rId="17641" sId="2">
    <oc r="G166">
      <v>100</v>
    </oc>
    <nc r="G166">
      <v>98</v>
    </nc>
  </rcc>
  <rcc rId="17642" sId="2">
    <oc r="G167">
      <v>100</v>
    </oc>
    <nc r="G167">
      <v>98</v>
    </nc>
  </rcc>
  <rcc rId="17643" sId="2">
    <oc r="G168">
      <v>100</v>
    </oc>
    <nc r="G168">
      <v>98</v>
    </nc>
  </rcc>
  <rcc rId="17644" sId="2">
    <oc r="G169">
      <v>100</v>
    </oc>
    <nc r="G169">
      <v>98</v>
    </nc>
  </rcc>
  <rcc rId="17645" sId="2">
    <oc r="G170">
      <v>100</v>
    </oc>
    <nc r="G170">
      <v>98</v>
    </nc>
  </rcc>
  <rcc rId="17646" sId="2">
    <oc r="G171">
      <v>100</v>
    </oc>
    <nc r="G171">
      <v>98</v>
    </nc>
  </rcc>
  <rcc rId="17647" sId="2">
    <oc r="G172">
      <v>100</v>
    </oc>
    <nc r="G172">
      <v>98</v>
    </nc>
  </rcc>
  <rcc rId="17648" sId="2">
    <oc r="G173">
      <v>100</v>
    </oc>
    <nc r="G173">
      <v>98</v>
    </nc>
  </rcc>
  <rcc rId="17649" sId="2">
    <oc r="G174">
      <v>100</v>
    </oc>
    <nc r="G174">
      <v>98</v>
    </nc>
  </rcc>
  <rcc rId="17650" sId="2">
    <oc r="G175">
      <v>100</v>
    </oc>
    <nc r="G175">
      <v>98</v>
    </nc>
  </rcc>
  <rcc rId="17651" sId="2">
    <oc r="G176">
      <v>100</v>
    </oc>
    <nc r="G176">
      <v>98</v>
    </nc>
  </rcc>
  <rcc rId="17652" sId="2">
    <oc r="G177">
      <v>100</v>
    </oc>
    <nc r="G177">
      <v>98</v>
    </nc>
  </rcc>
  <rcc rId="17653" sId="2">
    <oc r="G178">
      <v>100</v>
    </oc>
    <nc r="G178">
      <v>98</v>
    </nc>
  </rcc>
  <rcc rId="17654" sId="2">
    <oc r="G179">
      <v>100</v>
    </oc>
    <nc r="G179">
      <v>98</v>
    </nc>
  </rcc>
  <rcc rId="17655" sId="2">
    <oc r="G180">
      <v>100</v>
    </oc>
    <nc r="G180">
      <v>98</v>
    </nc>
  </rcc>
  <rcc rId="17656" sId="2">
    <oc r="G181">
      <v>100</v>
    </oc>
    <nc r="G181">
      <v>98</v>
    </nc>
  </rcc>
  <rcc rId="17657" sId="2">
    <oc r="G182">
      <v>100</v>
    </oc>
    <nc r="G182">
      <v>98</v>
    </nc>
  </rcc>
  <rcc rId="17658" sId="2">
    <oc r="G183">
      <v>100</v>
    </oc>
    <nc r="G183">
      <v>98</v>
    </nc>
  </rcc>
  <rcc rId="17659" sId="2">
    <oc r="G184">
      <v>100</v>
    </oc>
    <nc r="G184">
      <v>98</v>
    </nc>
  </rcc>
  <rcc rId="17660" sId="2">
    <oc r="G185">
      <v>100</v>
    </oc>
    <nc r="G185">
      <v>98</v>
    </nc>
  </rcc>
  <rcc rId="17661" sId="2">
    <oc r="G186">
      <v>100</v>
    </oc>
    <nc r="G186">
      <v>98</v>
    </nc>
  </rcc>
  <rcc rId="17662" sId="2">
    <oc r="G187">
      <v>100</v>
    </oc>
    <nc r="G187">
      <v>98</v>
    </nc>
  </rcc>
  <rcc rId="17663" sId="2">
    <oc r="G188">
      <v>100</v>
    </oc>
    <nc r="G188">
      <v>98</v>
    </nc>
  </rcc>
  <rcc rId="17664" sId="2">
    <oc r="G189">
      <v>100</v>
    </oc>
    <nc r="G189">
      <v>98</v>
    </nc>
  </rcc>
  <rcc rId="17665" sId="2">
    <oc r="G190">
      <v>100</v>
    </oc>
    <nc r="G190">
      <v>98</v>
    </nc>
  </rcc>
  <rcc rId="17666" sId="2">
    <oc r="G191">
      <v>100</v>
    </oc>
    <nc r="G191">
      <v>98</v>
    </nc>
  </rcc>
  <rcc rId="17667" sId="2">
    <oc r="G192">
      <v>100</v>
    </oc>
    <nc r="G192">
      <v>98</v>
    </nc>
  </rcc>
  <rcc rId="17668" sId="2">
    <oc r="G193">
      <v>100</v>
    </oc>
    <nc r="G193">
      <v>98</v>
    </nc>
  </rcc>
  <rcc rId="17669" sId="2">
    <oc r="G194">
      <v>100</v>
    </oc>
    <nc r="G194">
      <v>98</v>
    </nc>
  </rcc>
  <rcc rId="17670" sId="2">
    <oc r="G195">
      <v>100</v>
    </oc>
    <nc r="G195">
      <v>98</v>
    </nc>
  </rcc>
  <rcc rId="17671" sId="2">
    <oc r="G196">
      <v>100</v>
    </oc>
    <nc r="G196">
      <v>98</v>
    </nc>
  </rcc>
  <rcc rId="17672" sId="2">
    <oc r="G197">
      <v>100</v>
    </oc>
    <nc r="G197">
      <v>98</v>
    </nc>
  </rcc>
  <rcc rId="17673" sId="2">
    <oc r="G198">
      <v>100</v>
    </oc>
    <nc r="G198">
      <v>98</v>
    </nc>
  </rcc>
  <rcc rId="17674" sId="2">
    <oc r="G199">
      <v>100</v>
    </oc>
    <nc r="G199">
      <v>98</v>
    </nc>
  </rcc>
  <rcc rId="17675" sId="2">
    <oc r="G200">
      <v>100</v>
    </oc>
    <nc r="G200">
      <v>98</v>
    </nc>
  </rcc>
  <rcc rId="17676" sId="2">
    <oc r="G201">
      <v>100</v>
    </oc>
    <nc r="G201">
      <v>98</v>
    </nc>
  </rcc>
  <rcc rId="17677" sId="2">
    <oc r="G202">
      <v>100</v>
    </oc>
    <nc r="G202">
      <v>98</v>
    </nc>
  </rcc>
  <rcc rId="17678" sId="2">
    <oc r="G203">
      <v>100</v>
    </oc>
    <nc r="G203">
      <v>98</v>
    </nc>
  </rcc>
  <rcc rId="17679" sId="2">
    <oc r="G204">
      <v>100</v>
    </oc>
    <nc r="G204">
      <v>98</v>
    </nc>
  </rcc>
  <rcc rId="17680" sId="2">
    <oc r="G205">
      <v>100</v>
    </oc>
    <nc r="G205">
      <v>98</v>
    </nc>
  </rcc>
  <rcc rId="17681" sId="2">
    <oc r="G206">
      <v>100</v>
    </oc>
    <nc r="G206">
      <v>98</v>
    </nc>
  </rcc>
  <rcc rId="17682" sId="2">
    <oc r="G207">
      <v>100</v>
    </oc>
    <nc r="G207">
      <v>98</v>
    </nc>
  </rcc>
  <rcc rId="17683" sId="2">
    <oc r="G208">
      <v>100</v>
    </oc>
    <nc r="G208">
      <v>98</v>
    </nc>
  </rcc>
  <rcc rId="17684" sId="2">
    <oc r="G209">
      <v>100</v>
    </oc>
    <nc r="G209">
      <v>98</v>
    </nc>
  </rcc>
  <rcc rId="17685" sId="2">
    <oc r="G210">
      <v>100</v>
    </oc>
    <nc r="G210">
      <v>98</v>
    </nc>
  </rcc>
  <rcc rId="17686" sId="2">
    <oc r="G211">
      <v>100</v>
    </oc>
    <nc r="G211">
      <v>98</v>
    </nc>
  </rcc>
  <rcc rId="17687" sId="2">
    <oc r="G212">
      <v>100</v>
    </oc>
    <nc r="G212">
      <v>98</v>
    </nc>
  </rcc>
  <rcc rId="17688" sId="2">
    <oc r="G213">
      <v>100</v>
    </oc>
    <nc r="G213">
      <v>98</v>
    </nc>
  </rcc>
  <rcc rId="17689" sId="2">
    <oc r="G214">
      <v>100</v>
    </oc>
    <nc r="G214">
      <v>98</v>
    </nc>
  </rcc>
  <rcc rId="17690" sId="2">
    <oc r="G215">
      <v>100</v>
    </oc>
    <nc r="G215">
      <v>98</v>
    </nc>
  </rcc>
  <rcc rId="17691" sId="2">
    <oc r="G216">
      <v>100</v>
    </oc>
    <nc r="G216">
      <v>98</v>
    </nc>
  </rcc>
  <rcc rId="17692" sId="2">
    <oc r="G217">
      <v>100</v>
    </oc>
    <nc r="G217">
      <v>98</v>
    </nc>
  </rcc>
  <rcc rId="17693" sId="2">
    <oc r="G218">
      <v>100</v>
    </oc>
    <nc r="G218">
      <v>98</v>
    </nc>
  </rcc>
  <rcc rId="17694" sId="2">
    <oc r="G219">
      <v>100</v>
    </oc>
    <nc r="G219">
      <v>98</v>
    </nc>
  </rcc>
  <rcc rId="17695" sId="2">
    <oc r="G220">
      <v>100</v>
    </oc>
    <nc r="G220">
      <v>98</v>
    </nc>
  </rcc>
  <rcc rId="17696" sId="2">
    <oc r="G221">
      <v>100</v>
    </oc>
    <nc r="G221">
      <v>98</v>
    </nc>
  </rcc>
  <rcc rId="17697" sId="2">
    <oc r="G222">
      <v>100</v>
    </oc>
    <nc r="G222">
      <v>98</v>
    </nc>
  </rcc>
  <rcc rId="17698" sId="2">
    <oc r="G223">
      <v>100</v>
    </oc>
    <nc r="G223">
      <v>98</v>
    </nc>
  </rcc>
  <rcc rId="17699" sId="2">
    <oc r="G224">
      <v>100</v>
    </oc>
    <nc r="G224">
      <v>98</v>
    </nc>
  </rcc>
  <rcc rId="17700" sId="2">
    <oc r="G225">
      <v>100</v>
    </oc>
    <nc r="G225">
      <v>98</v>
    </nc>
  </rcc>
  <rcc rId="17701" sId="2">
    <oc r="G226">
      <v>100</v>
    </oc>
    <nc r="G226">
      <v>98</v>
    </nc>
  </rcc>
  <rcc rId="17702" sId="2">
    <oc r="G227">
      <v>100</v>
    </oc>
    <nc r="G227">
      <v>98</v>
    </nc>
  </rcc>
  <rcc rId="17703" sId="2">
    <oc r="G228">
      <v>100</v>
    </oc>
    <nc r="G228">
      <v>98</v>
    </nc>
  </rcc>
  <rcc rId="17704" sId="2">
    <oc r="G229">
      <v>100</v>
    </oc>
    <nc r="G229">
      <v>98</v>
    </nc>
  </rcc>
  <rcc rId="17705" sId="2">
    <oc r="G230">
      <v>100</v>
    </oc>
    <nc r="G230">
      <v>98</v>
    </nc>
  </rcc>
  <rcc rId="17706" sId="2">
    <oc r="G231">
      <v>100</v>
    </oc>
    <nc r="G231">
      <v>98</v>
    </nc>
  </rcc>
  <rcc rId="17707" sId="2">
    <oc r="G232">
      <v>100</v>
    </oc>
    <nc r="G232">
      <v>98</v>
    </nc>
  </rcc>
  <rcc rId="17708" sId="2">
    <oc r="G233">
      <v>100</v>
    </oc>
    <nc r="G233">
      <v>98</v>
    </nc>
  </rcc>
  <rcc rId="17709" sId="2">
    <oc r="G234">
      <v>100</v>
    </oc>
    <nc r="G234">
      <v>98</v>
    </nc>
  </rcc>
  <rcc rId="17710" sId="2">
    <oc r="G235">
      <v>100</v>
    </oc>
    <nc r="G235">
      <v>98</v>
    </nc>
  </rcc>
  <rcc rId="17711" sId="2">
    <oc r="G236">
      <v>100</v>
    </oc>
    <nc r="G236">
      <v>98</v>
    </nc>
  </rcc>
  <rcc rId="17712" sId="2">
    <oc r="G237">
      <v>100</v>
    </oc>
    <nc r="G237">
      <v>98</v>
    </nc>
  </rcc>
  <rcc rId="17713" sId="2">
    <oc r="G238">
      <v>100</v>
    </oc>
    <nc r="G238">
      <v>98</v>
    </nc>
  </rcc>
  <rcc rId="17714" sId="2">
    <oc r="G239">
      <v>100</v>
    </oc>
    <nc r="G239">
      <v>98</v>
    </nc>
  </rcc>
  <rcc rId="17715" sId="2">
    <oc r="G240">
      <v>100</v>
    </oc>
    <nc r="G240">
      <v>98</v>
    </nc>
  </rcc>
  <rcc rId="17716" sId="2">
    <oc r="G241">
      <v>100</v>
    </oc>
    <nc r="G241">
      <v>98</v>
    </nc>
  </rcc>
  <rcc rId="17717" sId="2">
    <oc r="G242">
      <v>100</v>
    </oc>
    <nc r="G242">
      <v>98</v>
    </nc>
  </rcc>
  <rcc rId="17718" sId="2">
    <oc r="G243">
      <v>100</v>
    </oc>
    <nc r="G243">
      <v>98</v>
    </nc>
  </rcc>
  <rcc rId="17719" sId="2">
    <oc r="G244">
      <v>100</v>
    </oc>
    <nc r="G244">
      <v>98</v>
    </nc>
  </rcc>
  <rcc rId="17720" sId="2">
    <oc r="G245">
      <v>100</v>
    </oc>
    <nc r="G245">
      <v>98</v>
    </nc>
  </rcc>
  <rcc rId="17721" sId="2">
    <oc r="G246">
      <v>100</v>
    </oc>
    <nc r="G246">
      <v>98</v>
    </nc>
  </rcc>
  <rcc rId="17722" sId="2">
    <oc r="G247">
      <v>100</v>
    </oc>
    <nc r="G247">
      <v>98</v>
    </nc>
  </rcc>
  <rcc rId="17723" sId="2">
    <oc r="G248">
      <v>100</v>
    </oc>
    <nc r="G248">
      <v>98</v>
    </nc>
  </rcc>
  <rcc rId="17724" sId="2">
    <oc r="G249">
      <v>100</v>
    </oc>
    <nc r="G249">
      <v>98</v>
    </nc>
  </rcc>
  <rcc rId="17725" sId="2">
    <oc r="G250">
      <v>100</v>
    </oc>
    <nc r="G250">
      <v>98</v>
    </nc>
  </rcc>
  <rcc rId="17726" sId="2">
    <oc r="G251">
      <v>100</v>
    </oc>
    <nc r="G251">
      <v>98</v>
    </nc>
  </rcc>
  <rcc rId="17727" sId="2">
    <oc r="G252">
      <v>100</v>
    </oc>
    <nc r="G252">
      <v>98</v>
    </nc>
  </rcc>
  <rcc rId="17728" sId="2">
    <oc r="G253">
      <v>100</v>
    </oc>
    <nc r="G253">
      <v>98</v>
    </nc>
  </rcc>
  <rcc rId="17729" sId="2">
    <oc r="G254">
      <v>100</v>
    </oc>
    <nc r="G254">
      <v>98</v>
    </nc>
  </rcc>
  <rcc rId="17730" sId="2">
    <oc r="G255">
      <v>100</v>
    </oc>
    <nc r="G255">
      <v>98</v>
    </nc>
  </rcc>
  <rcc rId="17731" sId="2">
    <oc r="G256">
      <v>100</v>
    </oc>
    <nc r="G256">
      <v>98</v>
    </nc>
  </rcc>
  <rcc rId="17732" sId="2">
    <oc r="G257">
      <v>100</v>
    </oc>
    <nc r="G257">
      <v>98</v>
    </nc>
  </rcc>
  <rcc rId="17733" sId="2">
    <oc r="G258">
      <v>100</v>
    </oc>
    <nc r="G258">
      <v>98</v>
    </nc>
  </rcc>
  <rcc rId="17734" sId="2">
    <oc r="G259">
      <v>100</v>
    </oc>
    <nc r="G259">
      <v>98</v>
    </nc>
  </rcc>
  <rcc rId="17735" sId="2">
    <oc r="G260">
      <v>100</v>
    </oc>
    <nc r="G260">
      <v>98</v>
    </nc>
  </rcc>
  <rcc rId="17736" sId="2">
    <oc r="G261">
      <v>100</v>
    </oc>
    <nc r="G261">
      <v>98</v>
    </nc>
  </rcc>
  <rcc rId="17737" sId="2">
    <oc r="G262">
      <v>100</v>
    </oc>
    <nc r="G262">
      <v>98</v>
    </nc>
  </rcc>
  <rcc rId="17738" sId="2">
    <oc r="G263">
      <v>100</v>
    </oc>
    <nc r="G263">
      <v>98</v>
    </nc>
  </rcc>
  <rcc rId="17739" sId="2">
    <oc r="G264">
      <v>100</v>
    </oc>
    <nc r="G264">
      <v>98</v>
    </nc>
  </rcc>
  <rcc rId="17740" sId="2">
    <oc r="G265">
      <v>100</v>
    </oc>
    <nc r="G265">
      <v>98</v>
    </nc>
  </rcc>
  <rcc rId="17741" sId="2">
    <oc r="G266">
      <v>100</v>
    </oc>
    <nc r="G266">
      <v>98</v>
    </nc>
  </rcc>
  <rcc rId="17742" sId="2">
    <oc r="G267">
      <v>100</v>
    </oc>
    <nc r="G267">
      <v>98</v>
    </nc>
  </rcc>
  <rcc rId="17743" sId="2">
    <oc r="G268">
      <v>100</v>
    </oc>
    <nc r="G268">
      <v>98</v>
    </nc>
  </rcc>
  <rcc rId="17744" sId="2">
    <oc r="G269">
      <v>100</v>
    </oc>
    <nc r="G269">
      <v>98</v>
    </nc>
  </rcc>
  <rcc rId="17745" sId="2">
    <oc r="G270">
      <v>100</v>
    </oc>
    <nc r="G270">
      <v>98</v>
    </nc>
  </rcc>
  <rcc rId="17746" sId="2">
    <oc r="G271">
      <v>100</v>
    </oc>
    <nc r="G271">
      <v>98</v>
    </nc>
  </rcc>
  <rcc rId="17747" sId="2">
    <oc r="G272">
      <v>100</v>
    </oc>
    <nc r="G272">
      <v>98</v>
    </nc>
  </rcc>
  <rcc rId="17748" sId="2">
    <oc r="G273">
      <v>100</v>
    </oc>
    <nc r="G273">
      <v>98</v>
    </nc>
  </rcc>
  <rcc rId="17749" sId="2">
    <oc r="G274">
      <v>100</v>
    </oc>
    <nc r="G274">
      <v>98</v>
    </nc>
  </rcc>
  <rcc rId="17750" sId="2">
    <oc r="G275">
      <v>100</v>
    </oc>
    <nc r="G275">
      <v>98</v>
    </nc>
  </rcc>
  <rcc rId="17751" sId="2">
    <oc r="G276">
      <v>100</v>
    </oc>
    <nc r="G276">
      <v>98</v>
    </nc>
  </rcc>
  <rcc rId="17752" sId="2">
    <oc r="G277">
      <v>100</v>
    </oc>
    <nc r="G277">
      <v>98</v>
    </nc>
  </rcc>
  <rcc rId="17753" sId="2">
    <oc r="G278">
      <v>100</v>
    </oc>
    <nc r="G278">
      <v>98</v>
    </nc>
  </rcc>
  <rcc rId="17754" sId="2">
    <oc r="G279">
      <v>100</v>
    </oc>
    <nc r="G279">
      <v>98</v>
    </nc>
  </rcc>
  <rcc rId="17755" sId="2">
    <oc r="G280">
      <v>100</v>
    </oc>
    <nc r="G280">
      <v>98</v>
    </nc>
  </rcc>
  <rcc rId="17756" sId="2">
    <oc r="G281">
      <v>100</v>
    </oc>
    <nc r="G281">
      <v>98</v>
    </nc>
  </rcc>
  <rcc rId="17757" sId="2">
    <oc r="G282">
      <v>100</v>
    </oc>
    <nc r="G282">
      <v>98</v>
    </nc>
  </rcc>
  <rcc rId="17758" sId="2">
    <oc r="G283">
      <v>100</v>
    </oc>
    <nc r="G283">
      <v>98</v>
    </nc>
  </rcc>
  <rcc rId="17759" sId="2">
    <oc r="G284">
      <v>100</v>
    </oc>
    <nc r="G284">
      <v>98</v>
    </nc>
  </rcc>
  <rcc rId="17760" sId="2">
    <oc r="G285">
      <v>100</v>
    </oc>
    <nc r="G285">
      <v>98</v>
    </nc>
  </rcc>
  <rcc rId="17761" sId="2">
    <oc r="G286">
      <v>100</v>
    </oc>
    <nc r="G286">
      <v>98</v>
    </nc>
  </rcc>
  <rcc rId="17762" sId="2">
    <oc r="G287">
      <v>100</v>
    </oc>
    <nc r="G287">
      <v>98</v>
    </nc>
  </rcc>
  <rcc rId="17763" sId="2">
    <oc r="G288">
      <v>100</v>
    </oc>
    <nc r="G288">
      <v>98</v>
    </nc>
  </rcc>
  <rcc rId="17764" sId="2">
    <oc r="G289">
      <v>100</v>
    </oc>
    <nc r="G289">
      <v>98</v>
    </nc>
  </rcc>
  <rcc rId="17765" sId="2">
    <oc r="G290">
      <v>100</v>
    </oc>
    <nc r="G290">
      <v>98</v>
    </nc>
  </rcc>
  <rcc rId="17766" sId="2">
    <oc r="G291">
      <v>100</v>
    </oc>
    <nc r="G291">
      <v>98</v>
    </nc>
  </rcc>
  <rcv guid="{3441ACA3-16E9-4DB8-A47C-5258D9C44AD8}" action="delete"/>
  <rcv guid="{3441ACA3-16E9-4DB8-A47C-5258D9C44AD8}" action="add"/>
</revisions>
</file>

<file path=xl/revisions/revisionLog8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3" sqref="G2" start="0" length="0">
    <dxf/>
  </rfmt>
  <rcc rId="17767" sId="3">
    <oc r="G4">
      <v>100</v>
    </oc>
    <nc r="G4">
      <v>98</v>
    </nc>
  </rcc>
  <rcc rId="17768" sId="3">
    <oc r="G5">
      <v>100</v>
    </oc>
    <nc r="G5">
      <v>98</v>
    </nc>
  </rcc>
  <rcc rId="17769" sId="3">
    <oc r="G6">
      <v>100</v>
    </oc>
    <nc r="G6">
      <v>98</v>
    </nc>
  </rcc>
  <rcc rId="17770" sId="3">
    <oc r="G7">
      <v>100</v>
    </oc>
    <nc r="G7">
      <v>98</v>
    </nc>
  </rcc>
  <rcc rId="17771" sId="3">
    <oc r="G8">
      <v>100</v>
    </oc>
    <nc r="G8">
      <v>98</v>
    </nc>
  </rcc>
  <rcc rId="17772" sId="3">
    <oc r="G9">
      <v>100</v>
    </oc>
    <nc r="G9">
      <v>98</v>
    </nc>
  </rcc>
  <rcc rId="17773" sId="3">
    <oc r="G10">
      <v>100</v>
    </oc>
    <nc r="G10">
      <v>98</v>
    </nc>
  </rcc>
  <rcc rId="17774" sId="3">
    <oc r="G11">
      <v>100</v>
    </oc>
    <nc r="G11">
      <v>98</v>
    </nc>
  </rcc>
  <rcc rId="17775" sId="3">
    <oc r="G12">
      <v>100</v>
    </oc>
    <nc r="G12">
      <v>98</v>
    </nc>
  </rcc>
  <rcc rId="17776" sId="3">
    <oc r="G13">
      <v>100</v>
    </oc>
    <nc r="G13">
      <v>98</v>
    </nc>
  </rcc>
  <rcc rId="17777" sId="3">
    <oc r="G14">
      <v>100</v>
    </oc>
    <nc r="G14">
      <v>98</v>
    </nc>
  </rcc>
  <rcc rId="17778" sId="3">
    <oc r="G15">
      <v>100</v>
    </oc>
    <nc r="G15">
      <v>98</v>
    </nc>
  </rcc>
  <rcc rId="17779" sId="3">
    <oc r="G16">
      <v>100</v>
    </oc>
    <nc r="G16">
      <v>98</v>
    </nc>
  </rcc>
  <rcc rId="17780" sId="3">
    <oc r="G17">
      <v>100</v>
    </oc>
    <nc r="G17">
      <v>98</v>
    </nc>
  </rcc>
  <rcc rId="17781" sId="3">
    <oc r="G18">
      <v>100</v>
    </oc>
    <nc r="G18">
      <v>98</v>
    </nc>
  </rcc>
  <rcc rId="17782" sId="3">
    <oc r="G19">
      <v>100</v>
    </oc>
    <nc r="G19">
      <v>98</v>
    </nc>
  </rcc>
  <rcc rId="17783" sId="3">
    <oc r="G20">
      <v>100</v>
    </oc>
    <nc r="G20">
      <v>98</v>
    </nc>
  </rcc>
  <rcc rId="17784" sId="3">
    <oc r="G21">
      <v>100</v>
    </oc>
    <nc r="G21">
      <v>98</v>
    </nc>
  </rcc>
  <rcc rId="17785" sId="3">
    <oc r="G22">
      <v>100</v>
    </oc>
    <nc r="G22">
      <v>98</v>
    </nc>
  </rcc>
  <rcc rId="17786" sId="3">
    <oc r="G23">
      <v>100</v>
    </oc>
    <nc r="G23">
      <v>98</v>
    </nc>
  </rcc>
  <rcc rId="17787" sId="3">
    <oc r="G24">
      <v>100</v>
    </oc>
    <nc r="G24">
      <v>98</v>
    </nc>
  </rcc>
  <rcc rId="17788" sId="3">
    <oc r="G25">
      <v>100</v>
    </oc>
    <nc r="G25">
      <v>98</v>
    </nc>
  </rcc>
  <rcc rId="17789" sId="3">
    <oc r="G26">
      <v>100</v>
    </oc>
    <nc r="G26">
      <v>98</v>
    </nc>
  </rcc>
  <rcc rId="17790" sId="3">
    <oc r="G27">
      <v>100</v>
    </oc>
    <nc r="G27">
      <v>98</v>
    </nc>
  </rcc>
  <rcc rId="17791" sId="3">
    <oc r="G28">
      <v>100</v>
    </oc>
    <nc r="G28">
      <v>98</v>
    </nc>
  </rcc>
  <rcc rId="17792" sId="3">
    <oc r="G29">
      <v>100</v>
    </oc>
    <nc r="G29">
      <v>98</v>
    </nc>
  </rcc>
  <rcc rId="17793" sId="3">
    <oc r="G30">
      <v>100</v>
    </oc>
    <nc r="G30">
      <v>98</v>
    </nc>
  </rcc>
  <rcc rId="17794" sId="3">
    <oc r="G31">
      <v>100</v>
    </oc>
    <nc r="G31">
      <v>98</v>
    </nc>
  </rcc>
  <rcc rId="17795" sId="3">
    <oc r="G32">
      <v>100</v>
    </oc>
    <nc r="G32">
      <v>98</v>
    </nc>
  </rcc>
  <rcc rId="17796" sId="3">
    <oc r="G33">
      <v>100</v>
    </oc>
    <nc r="G33">
      <v>98</v>
    </nc>
  </rcc>
  <rcc rId="17797" sId="3">
    <oc r="G34">
      <v>100</v>
    </oc>
    <nc r="G34">
      <v>98</v>
    </nc>
  </rcc>
  <rcc rId="17798" sId="3">
    <oc r="G35">
      <v>100</v>
    </oc>
    <nc r="G35">
      <v>98</v>
    </nc>
  </rcc>
  <rcc rId="17799" sId="3">
    <oc r="G36">
      <v>100</v>
    </oc>
    <nc r="G36">
      <v>98</v>
    </nc>
  </rcc>
  <rcc rId="17800" sId="3">
    <oc r="G37">
      <v>100</v>
    </oc>
    <nc r="G37">
      <v>98</v>
    </nc>
  </rcc>
  <rcc rId="17801" sId="3">
    <oc r="G38">
      <v>100</v>
    </oc>
    <nc r="G38">
      <v>98</v>
    </nc>
  </rcc>
  <rcc rId="17802" sId="3">
    <oc r="G39">
      <v>100</v>
    </oc>
    <nc r="G39">
      <v>98</v>
    </nc>
  </rcc>
  <rcc rId="17803" sId="3">
    <oc r="G40">
      <v>100</v>
    </oc>
    <nc r="G40">
      <v>98</v>
    </nc>
  </rcc>
  <rcc rId="17804" sId="3">
    <oc r="G41">
      <v>100</v>
    </oc>
    <nc r="G41">
      <v>98</v>
    </nc>
  </rcc>
  <rcc rId="17805" sId="3">
    <oc r="G42">
      <v>100</v>
    </oc>
    <nc r="G42">
      <v>98</v>
    </nc>
  </rcc>
  <rcc rId="17806" sId="3">
    <oc r="G43">
      <v>100</v>
    </oc>
    <nc r="G43">
      <v>98</v>
    </nc>
  </rcc>
  <rcc rId="17807" sId="3">
    <oc r="G44">
      <v>100</v>
    </oc>
    <nc r="G44">
      <v>98</v>
    </nc>
  </rcc>
  <rcc rId="17808" sId="3">
    <oc r="G45">
      <v>100</v>
    </oc>
    <nc r="G45">
      <v>98</v>
    </nc>
  </rcc>
  <rcc rId="17809" sId="3">
    <oc r="G46">
      <v>100</v>
    </oc>
    <nc r="G46">
      <v>98</v>
    </nc>
  </rcc>
  <rcc rId="17810" sId="3">
    <oc r="G47">
      <v>100</v>
    </oc>
    <nc r="G47">
      <v>98</v>
    </nc>
  </rcc>
  <rcc rId="17811" sId="3">
    <oc r="G48">
      <v>100</v>
    </oc>
    <nc r="G48">
      <v>98</v>
    </nc>
  </rcc>
  <rcc rId="17812" sId="3">
    <oc r="G49">
      <v>100</v>
    </oc>
    <nc r="G49">
      <v>98</v>
    </nc>
  </rcc>
  <rcc rId="17813" sId="3">
    <oc r="G50">
      <v>100</v>
    </oc>
    <nc r="G50">
      <v>98</v>
    </nc>
  </rcc>
  <rcc rId="17814" sId="3">
    <oc r="G51">
      <v>100</v>
    </oc>
    <nc r="G51">
      <v>98</v>
    </nc>
  </rcc>
  <rcc rId="17815" sId="3">
    <oc r="G52">
      <v>100</v>
    </oc>
    <nc r="G52">
      <v>98</v>
    </nc>
  </rcc>
  <rcc rId="17816" sId="3">
    <oc r="G53">
      <v>100</v>
    </oc>
    <nc r="G53">
      <v>98</v>
    </nc>
  </rcc>
  <rcc rId="17817" sId="3">
    <oc r="G54">
      <v>100</v>
    </oc>
    <nc r="G54">
      <v>98</v>
    </nc>
  </rcc>
  <rcc rId="17818" sId="3">
    <oc r="G55">
      <v>100</v>
    </oc>
    <nc r="G55">
      <v>98</v>
    </nc>
  </rcc>
  <rcc rId="17819" sId="3">
    <oc r="G56">
      <v>100</v>
    </oc>
    <nc r="G56">
      <v>98</v>
    </nc>
  </rcc>
  <rcc rId="17820" sId="3">
    <oc r="G57">
      <v>100</v>
    </oc>
    <nc r="G57">
      <v>98</v>
    </nc>
  </rcc>
  <rcc rId="17821" sId="3">
    <oc r="G58">
      <v>100</v>
    </oc>
    <nc r="G58">
      <v>98</v>
    </nc>
  </rcc>
  <rcc rId="17822" sId="3">
    <oc r="G59">
      <v>100</v>
    </oc>
    <nc r="G59">
      <v>98</v>
    </nc>
  </rcc>
  <rcc rId="17823" sId="3">
    <oc r="G60">
      <v>100</v>
    </oc>
    <nc r="G60">
      <v>98</v>
    </nc>
  </rcc>
  <rcc rId="17824" sId="3">
    <oc r="G61">
      <v>100</v>
    </oc>
    <nc r="G61">
      <v>98</v>
    </nc>
  </rcc>
  <rcc rId="17825" sId="3">
    <oc r="G62">
      <v>100</v>
    </oc>
    <nc r="G62">
      <v>98</v>
    </nc>
  </rcc>
  <rcc rId="17826" sId="3">
    <oc r="G63">
      <v>100</v>
    </oc>
    <nc r="G63">
      <v>98</v>
    </nc>
  </rcc>
  <rcc rId="17827" sId="3">
    <oc r="G64">
      <v>100</v>
    </oc>
    <nc r="G64">
      <v>98</v>
    </nc>
  </rcc>
  <rcc rId="17828" sId="3">
    <oc r="G65">
      <v>100</v>
    </oc>
    <nc r="G65">
      <v>98</v>
    </nc>
  </rcc>
  <rcc rId="17829" sId="3">
    <oc r="G66">
      <v>100</v>
    </oc>
    <nc r="G66">
      <v>98</v>
    </nc>
  </rcc>
  <rcc rId="17830" sId="3">
    <oc r="G67">
      <v>100</v>
    </oc>
    <nc r="G67">
      <v>98</v>
    </nc>
  </rcc>
  <rcc rId="17831" sId="3">
    <oc r="G68">
      <v>100</v>
    </oc>
    <nc r="G68">
      <v>98</v>
    </nc>
  </rcc>
  <rcc rId="17832" sId="3">
    <oc r="G69">
      <v>100</v>
    </oc>
    <nc r="G69">
      <v>98</v>
    </nc>
  </rcc>
  <rcc rId="17833" sId="3">
    <oc r="G70">
      <v>100</v>
    </oc>
    <nc r="G70">
      <v>98</v>
    </nc>
  </rcc>
  <rcc rId="17834" sId="3">
    <oc r="G71">
      <v>100</v>
    </oc>
    <nc r="G71">
      <v>98</v>
    </nc>
  </rcc>
  <rcc rId="17835" sId="3">
    <oc r="G72">
      <v>100</v>
    </oc>
    <nc r="G72">
      <v>98</v>
    </nc>
  </rcc>
  <rcc rId="17836" sId="3">
    <oc r="G73">
      <v>100</v>
    </oc>
    <nc r="G73">
      <v>98</v>
    </nc>
  </rcc>
  <rcc rId="17837" sId="3">
    <oc r="G74">
      <v>100</v>
    </oc>
    <nc r="G74">
      <v>98</v>
    </nc>
  </rcc>
  <rcc rId="17838" sId="3">
    <oc r="G75">
      <v>100</v>
    </oc>
    <nc r="G75">
      <v>98</v>
    </nc>
  </rcc>
  <rcc rId="17839" sId="3">
    <oc r="G76">
      <v>100</v>
    </oc>
    <nc r="G76">
      <v>98</v>
    </nc>
  </rcc>
  <rcc rId="17840" sId="3">
    <oc r="G77">
      <v>100</v>
    </oc>
    <nc r="G77">
      <v>98</v>
    </nc>
  </rcc>
  <rcc rId="17841" sId="3">
    <oc r="G78">
      <v>100</v>
    </oc>
    <nc r="G78">
      <v>98</v>
    </nc>
  </rcc>
  <rcc rId="17842" sId="3">
    <oc r="G79">
      <v>100</v>
    </oc>
    <nc r="G79">
      <v>98</v>
    </nc>
  </rcc>
  <rcc rId="17843" sId="3">
    <oc r="G80">
      <v>100</v>
    </oc>
    <nc r="G80">
      <v>98</v>
    </nc>
  </rcc>
  <rcc rId="17844" sId="3">
    <oc r="G81">
      <v>100</v>
    </oc>
    <nc r="G81">
      <v>98</v>
    </nc>
  </rcc>
  <rcc rId="17845" sId="3">
    <oc r="G82">
      <v>100</v>
    </oc>
    <nc r="G82">
      <v>98</v>
    </nc>
  </rcc>
  <rcc rId="17846" sId="3">
    <oc r="G83">
      <v>100</v>
    </oc>
    <nc r="G83">
      <v>98</v>
    </nc>
  </rcc>
  <rcc rId="17847" sId="3">
    <oc r="G84">
      <v>100</v>
    </oc>
    <nc r="G84">
      <v>98</v>
    </nc>
  </rcc>
  <rcc rId="17848" sId="3">
    <oc r="G85">
      <v>100</v>
    </oc>
    <nc r="G85">
      <v>98</v>
    </nc>
  </rcc>
  <rcc rId="17849" sId="3">
    <oc r="G86">
      <v>100</v>
    </oc>
    <nc r="G86">
      <v>98</v>
    </nc>
  </rcc>
  <rcc rId="17850" sId="3">
    <oc r="G87">
      <v>100</v>
    </oc>
    <nc r="G87">
      <v>98</v>
    </nc>
  </rcc>
  <rcc rId="17851" sId="3">
    <oc r="G88">
      <v>100</v>
    </oc>
    <nc r="G88">
      <v>98</v>
    </nc>
  </rcc>
  <rcc rId="17852" sId="3">
    <oc r="G89">
      <v>100</v>
    </oc>
    <nc r="G89">
      <v>98</v>
    </nc>
  </rcc>
  <rcc rId="17853" sId="3">
    <oc r="G90">
      <v>100</v>
    </oc>
    <nc r="G90">
      <v>98</v>
    </nc>
  </rcc>
  <rcc rId="17854" sId="3">
    <oc r="G91">
      <v>100</v>
    </oc>
    <nc r="G91">
      <v>98</v>
    </nc>
  </rcc>
  <rcc rId="17855" sId="3">
    <oc r="G92">
      <v>100</v>
    </oc>
    <nc r="G92">
      <v>98</v>
    </nc>
  </rcc>
  <rcc rId="17856" sId="3">
    <oc r="G93">
      <v>100</v>
    </oc>
    <nc r="G93">
      <v>98</v>
    </nc>
  </rcc>
  <rcc rId="17857" sId="3">
    <oc r="G94">
      <v>100</v>
    </oc>
    <nc r="G94">
      <v>98</v>
    </nc>
  </rcc>
  <rcc rId="17858" sId="3">
    <oc r="G95">
      <v>100</v>
    </oc>
    <nc r="G95">
      <v>98</v>
    </nc>
  </rcc>
  <rcc rId="17859" sId="3">
    <oc r="G96">
      <v>100</v>
    </oc>
    <nc r="G96">
      <v>98</v>
    </nc>
  </rcc>
  <rcc rId="17860" sId="3">
    <oc r="G97">
      <v>100</v>
    </oc>
    <nc r="G97">
      <v>98</v>
    </nc>
  </rcc>
  <rcc rId="17861" sId="3">
    <oc r="G98">
      <v>100</v>
    </oc>
    <nc r="G98">
      <v>98</v>
    </nc>
  </rcc>
  <rcc rId="17862" sId="3" odxf="1" dxf="1">
    <oc r="G99">
      <v>100</v>
    </oc>
    <nc r="G99">
      <v>98</v>
    </nc>
    <odxf>
      <border outline="0">
        <bottom style="medium">
          <color indexed="64"/>
        </bottom>
      </border>
    </odxf>
    <ndxf>
      <border outline="0">
        <bottom/>
      </border>
    </ndxf>
  </rcc>
  <rcc rId="17863" sId="3" odxf="1" dxf="1">
    <oc r="G100">
      <v>100</v>
    </oc>
    <nc r="G100">
      <v>98</v>
    </nc>
    <odxf>
      <border outline="0">
        <top/>
      </border>
    </odxf>
    <ndxf>
      <border outline="0">
        <top style="medium">
          <color indexed="64"/>
        </top>
      </border>
    </ndxf>
  </rcc>
  <rcc rId="17864" sId="3">
    <oc r="G101">
      <v>100</v>
    </oc>
    <nc r="G101">
      <v>98</v>
    </nc>
  </rcc>
  <rcc rId="17865" sId="3">
    <oc r="G102">
      <v>100</v>
    </oc>
    <nc r="G102">
      <v>98</v>
    </nc>
  </rcc>
  <rcc rId="17866" sId="3">
    <oc r="G103">
      <v>100</v>
    </oc>
    <nc r="G103">
      <v>98</v>
    </nc>
  </rcc>
  <rcc rId="17867" sId="3">
    <oc r="G104">
      <v>100</v>
    </oc>
    <nc r="G104">
      <v>98</v>
    </nc>
  </rcc>
  <rcc rId="17868" sId="3">
    <oc r="G105">
      <v>100</v>
    </oc>
    <nc r="G105">
      <v>98</v>
    </nc>
  </rcc>
  <rcc rId="17869" sId="3">
    <oc r="G106">
      <v>100</v>
    </oc>
    <nc r="G106">
      <v>98</v>
    </nc>
  </rcc>
  <rcc rId="17870" sId="3">
    <oc r="G107">
      <v>100</v>
    </oc>
    <nc r="G107">
      <v>98</v>
    </nc>
  </rcc>
  <rcc rId="17871" sId="3">
    <oc r="G108">
      <v>100</v>
    </oc>
    <nc r="G108">
      <v>98</v>
    </nc>
  </rcc>
  <rcc rId="17872" sId="3">
    <oc r="G109">
      <v>100</v>
    </oc>
    <nc r="G109">
      <v>98</v>
    </nc>
  </rcc>
  <rcc rId="17873" sId="3">
    <oc r="G110">
      <v>100</v>
    </oc>
    <nc r="G110">
      <v>98</v>
    </nc>
  </rcc>
  <rcc rId="17874" sId="3">
    <oc r="G111">
      <v>100</v>
    </oc>
    <nc r="G111">
      <v>98</v>
    </nc>
  </rcc>
  <rcc rId="17875" sId="3">
    <oc r="G112">
      <v>100</v>
    </oc>
    <nc r="G112">
      <v>98</v>
    </nc>
  </rcc>
  <rcc rId="17876" sId="3">
    <oc r="G113">
      <v>100</v>
    </oc>
    <nc r="G113">
      <v>98</v>
    </nc>
  </rcc>
  <rcc rId="17877" sId="3">
    <oc r="G114">
      <v>100</v>
    </oc>
    <nc r="G114">
      <v>98</v>
    </nc>
  </rcc>
  <rcc rId="17878" sId="3">
    <oc r="G115">
      <v>100</v>
    </oc>
    <nc r="G115">
      <v>98</v>
    </nc>
  </rcc>
  <rcc rId="17879" sId="3">
    <oc r="G116">
      <v>100</v>
    </oc>
    <nc r="G116">
      <v>98</v>
    </nc>
  </rcc>
  <rcc rId="17880" sId="3">
    <oc r="G117">
      <v>100</v>
    </oc>
    <nc r="G117">
      <v>98</v>
    </nc>
  </rcc>
  <rcc rId="17881" sId="3">
    <oc r="G118">
      <v>100</v>
    </oc>
    <nc r="G118">
      <v>98</v>
    </nc>
  </rcc>
  <rcc rId="17882" sId="3">
    <oc r="G119">
      <v>100</v>
    </oc>
    <nc r="G119">
      <v>98</v>
    </nc>
  </rcc>
  <rcc rId="17883" sId="3">
    <oc r="G120">
      <v>100</v>
    </oc>
    <nc r="G120">
      <v>98</v>
    </nc>
  </rcc>
  <rcc rId="17884" sId="3">
    <oc r="G121">
      <v>100</v>
    </oc>
    <nc r="G121">
      <v>98</v>
    </nc>
  </rcc>
  <rcc rId="17885" sId="3">
    <oc r="G122">
      <v>100</v>
    </oc>
    <nc r="G122">
      <v>98</v>
    </nc>
  </rcc>
  <rcc rId="17886" sId="3">
    <oc r="G123">
      <v>100</v>
    </oc>
    <nc r="G123">
      <v>98</v>
    </nc>
  </rcc>
  <rcc rId="17887" sId="3">
    <oc r="G124">
      <v>100</v>
    </oc>
    <nc r="G124">
      <v>98</v>
    </nc>
  </rcc>
  <rcc rId="17888" sId="3">
    <oc r="G125">
      <v>100</v>
    </oc>
    <nc r="G125">
      <v>98</v>
    </nc>
  </rcc>
  <rcc rId="17889" sId="3">
    <oc r="G126">
      <v>100</v>
    </oc>
    <nc r="G126">
      <v>98</v>
    </nc>
  </rcc>
  <rcc rId="17890" sId="3">
    <oc r="G127">
      <v>100</v>
    </oc>
    <nc r="G127">
      <v>98</v>
    </nc>
  </rcc>
  <rcc rId="17891" sId="3">
    <oc r="G128">
      <v>100</v>
    </oc>
    <nc r="G128">
      <v>98</v>
    </nc>
  </rcc>
  <rcc rId="17892" sId="3">
    <oc r="G129">
      <v>100</v>
    </oc>
    <nc r="G129">
      <v>98</v>
    </nc>
  </rcc>
  <rcc rId="17893" sId="3">
    <oc r="G130">
      <v>100</v>
    </oc>
    <nc r="G130">
      <v>98</v>
    </nc>
  </rcc>
  <rcc rId="17894" sId="3">
    <oc r="G131">
      <v>100</v>
    </oc>
    <nc r="G131">
      <v>98</v>
    </nc>
  </rcc>
  <rcc rId="17895" sId="3">
    <oc r="G132">
      <v>100</v>
    </oc>
    <nc r="G132">
      <v>98</v>
    </nc>
  </rcc>
  <rcc rId="17896" sId="3">
    <oc r="G133">
      <v>100</v>
    </oc>
    <nc r="G133">
      <v>98</v>
    </nc>
  </rcc>
  <rcc rId="17897" sId="3">
    <oc r="G134">
      <v>100</v>
    </oc>
    <nc r="G134">
      <v>98</v>
    </nc>
  </rcc>
  <rcc rId="17898" sId="3">
    <oc r="G135">
      <v>100</v>
    </oc>
    <nc r="G135">
      <v>98</v>
    </nc>
  </rcc>
  <rcc rId="17899" sId="3">
    <oc r="G136">
      <v>100</v>
    </oc>
    <nc r="G136">
      <v>98</v>
    </nc>
  </rcc>
  <rcc rId="17900" sId="3">
    <oc r="G137">
      <v>100</v>
    </oc>
    <nc r="G137">
      <v>98</v>
    </nc>
  </rcc>
  <rcc rId="17901" sId="3">
    <oc r="G138">
      <v>100</v>
    </oc>
    <nc r="G138">
      <v>98</v>
    </nc>
  </rcc>
  <rcc rId="17902" sId="3">
    <oc r="G139">
      <v>100</v>
    </oc>
    <nc r="G139">
      <v>98</v>
    </nc>
  </rcc>
  <rcc rId="17903" sId="3">
    <oc r="G140">
      <v>100</v>
    </oc>
    <nc r="G140">
      <v>98</v>
    </nc>
  </rcc>
  <rcc rId="17904" sId="3">
    <oc r="G141">
      <v>100</v>
    </oc>
    <nc r="G141">
      <v>98</v>
    </nc>
  </rcc>
  <rcc rId="17905" sId="3">
    <oc r="G142">
      <v>100</v>
    </oc>
    <nc r="G142">
      <v>98</v>
    </nc>
  </rcc>
  <rcc rId="17906" sId="3">
    <oc r="G143">
      <v>100</v>
    </oc>
    <nc r="G143">
      <v>98</v>
    </nc>
  </rcc>
  <rcc rId="17907" sId="3">
    <oc r="G144">
      <v>100</v>
    </oc>
    <nc r="G144">
      <v>98</v>
    </nc>
  </rcc>
  <rcc rId="17908" sId="3">
    <oc r="G145">
      <v>100</v>
    </oc>
    <nc r="G145">
      <v>98</v>
    </nc>
  </rcc>
  <rcc rId="17909" sId="3">
    <oc r="G146">
      <v>100</v>
    </oc>
    <nc r="G146">
      <v>98</v>
    </nc>
  </rcc>
  <rcc rId="17910" sId="3">
    <oc r="G147">
      <v>100</v>
    </oc>
    <nc r="G147">
      <v>98</v>
    </nc>
  </rcc>
  <rcc rId="17911" sId="3">
    <oc r="G148">
      <v>100</v>
    </oc>
    <nc r="G148">
      <v>98</v>
    </nc>
  </rcc>
  <rcc rId="17912" sId="3">
    <oc r="G149">
      <v>100</v>
    </oc>
    <nc r="G149">
      <v>98</v>
    </nc>
  </rcc>
  <rcc rId="17913" sId="3">
    <oc r="G150">
      <v>100</v>
    </oc>
    <nc r="G150">
      <v>98</v>
    </nc>
  </rcc>
  <rcc rId="17914" sId="3">
    <oc r="G151">
      <v>100</v>
    </oc>
    <nc r="G151">
      <v>98</v>
    </nc>
  </rcc>
  <rcc rId="17915" sId="3">
    <oc r="G152">
      <v>100</v>
    </oc>
    <nc r="G152">
      <v>98</v>
    </nc>
  </rcc>
  <rcc rId="17916" sId="3">
    <oc r="G153">
      <v>100</v>
    </oc>
    <nc r="G153">
      <v>98</v>
    </nc>
  </rcc>
  <rcc rId="17917" sId="3">
    <oc r="G154">
      <v>100</v>
    </oc>
    <nc r="G154">
      <v>98</v>
    </nc>
  </rcc>
  <rcc rId="17918" sId="3">
    <oc r="G155">
      <v>100</v>
    </oc>
    <nc r="G155">
      <v>98</v>
    </nc>
  </rcc>
  <rcc rId="17919" sId="3">
    <oc r="G156">
      <v>100</v>
    </oc>
    <nc r="G156">
      <v>98</v>
    </nc>
  </rcc>
  <rcc rId="17920" sId="3">
    <oc r="G157">
      <v>100</v>
    </oc>
    <nc r="G157">
      <v>98</v>
    </nc>
  </rcc>
  <rcc rId="17921" sId="3">
    <oc r="G158">
      <v>100</v>
    </oc>
    <nc r="G158">
      <v>98</v>
    </nc>
  </rcc>
  <rcc rId="17922" sId="3">
    <oc r="G159">
      <v>100</v>
    </oc>
    <nc r="G159">
      <v>98</v>
    </nc>
  </rcc>
  <rcc rId="17923" sId="3">
    <oc r="G160">
      <v>100</v>
    </oc>
    <nc r="G160">
      <v>98</v>
    </nc>
  </rcc>
  <rcc rId="17924" sId="3">
    <oc r="G161">
      <v>100</v>
    </oc>
    <nc r="G161">
      <v>98</v>
    </nc>
  </rcc>
  <rcc rId="17925" sId="3">
    <oc r="G162">
      <v>100</v>
    </oc>
    <nc r="G162">
      <v>98</v>
    </nc>
  </rcc>
  <rcc rId="17926" sId="3">
    <oc r="G163">
      <v>100</v>
    </oc>
    <nc r="G163">
      <v>98</v>
    </nc>
  </rcc>
  <rcc rId="17927" sId="3">
    <oc r="G164">
      <v>100</v>
    </oc>
    <nc r="G164">
      <v>98</v>
    </nc>
  </rcc>
  <rcc rId="17928" sId="3">
    <oc r="G165">
      <v>100</v>
    </oc>
    <nc r="G165">
      <v>98</v>
    </nc>
  </rcc>
  <rcc rId="17929" sId="3">
    <oc r="G166">
      <v>100</v>
    </oc>
    <nc r="G166">
      <v>98</v>
    </nc>
  </rcc>
  <rcc rId="17930" sId="3">
    <oc r="G167">
      <v>100</v>
    </oc>
    <nc r="G167">
      <v>98</v>
    </nc>
  </rcc>
  <rcc rId="17931" sId="3">
    <oc r="G168">
      <v>100</v>
    </oc>
    <nc r="G168">
      <v>98</v>
    </nc>
  </rcc>
  <rcc rId="17932" sId="3">
    <oc r="G169">
      <v>100</v>
    </oc>
    <nc r="G169">
      <v>98</v>
    </nc>
  </rcc>
  <rcc rId="17933" sId="3">
    <oc r="G170">
      <v>100</v>
    </oc>
    <nc r="G170">
      <v>98</v>
    </nc>
  </rcc>
  <rcc rId="17934" sId="3">
    <oc r="G171">
      <v>100</v>
    </oc>
    <nc r="G171">
      <v>98</v>
    </nc>
  </rcc>
  <rcc rId="17935" sId="3">
    <oc r="G172">
      <v>100</v>
    </oc>
    <nc r="G172">
      <v>98</v>
    </nc>
  </rcc>
  <rcc rId="17936" sId="3">
    <oc r="G173">
      <v>100</v>
    </oc>
    <nc r="G173">
      <v>98</v>
    </nc>
  </rcc>
  <rcc rId="17937" sId="3">
    <oc r="G174">
      <v>100</v>
    </oc>
    <nc r="G174">
      <v>98</v>
    </nc>
  </rcc>
  <rcc rId="17938" sId="3">
    <oc r="G175">
      <v>100</v>
    </oc>
    <nc r="G175">
      <v>98</v>
    </nc>
  </rcc>
  <rcc rId="17939" sId="3">
    <oc r="G176">
      <v>100</v>
    </oc>
    <nc r="G176">
      <v>98</v>
    </nc>
  </rcc>
  <rcc rId="17940" sId="3">
    <oc r="G177">
      <v>100</v>
    </oc>
    <nc r="G177">
      <v>98</v>
    </nc>
  </rcc>
  <rcc rId="17941" sId="3">
    <oc r="G178">
      <v>100</v>
    </oc>
    <nc r="G178">
      <v>98</v>
    </nc>
  </rcc>
  <rcc rId="17942" sId="3">
    <oc r="G179">
      <v>100</v>
    </oc>
    <nc r="G179">
      <v>98</v>
    </nc>
  </rcc>
  <rcc rId="17943" sId="3">
    <oc r="G180">
      <v>100</v>
    </oc>
    <nc r="G180">
      <v>98</v>
    </nc>
  </rcc>
  <rcc rId="17944" sId="3">
    <oc r="G181">
      <v>100</v>
    </oc>
    <nc r="G181">
      <v>98</v>
    </nc>
  </rcc>
  <rcc rId="17945" sId="3">
    <oc r="G182">
      <v>100</v>
    </oc>
    <nc r="G182">
      <v>98</v>
    </nc>
  </rcc>
  <rcc rId="17946" sId="3">
    <oc r="G183">
      <v>100</v>
    </oc>
    <nc r="G183">
      <v>98</v>
    </nc>
  </rcc>
  <rcc rId="17947" sId="3">
    <oc r="G184">
      <v>100</v>
    </oc>
    <nc r="G184">
      <v>98</v>
    </nc>
  </rcc>
  <rcc rId="17948" sId="3">
    <oc r="G185">
      <v>100</v>
    </oc>
    <nc r="G185">
      <v>98</v>
    </nc>
  </rcc>
  <rcc rId="17949" sId="3">
    <oc r="G186">
      <v>100</v>
    </oc>
    <nc r="G186">
      <v>98</v>
    </nc>
  </rcc>
  <rcc rId="17950" sId="3">
    <oc r="G187">
      <v>100</v>
    </oc>
    <nc r="G187">
      <v>98</v>
    </nc>
  </rcc>
  <rcc rId="17951" sId="3">
    <oc r="G188">
      <v>100</v>
    </oc>
    <nc r="G188">
      <v>98</v>
    </nc>
  </rcc>
  <rcc rId="17952" sId="3">
    <oc r="G189">
      <v>100</v>
    </oc>
    <nc r="G189">
      <v>98</v>
    </nc>
  </rcc>
  <rcc rId="17953" sId="3">
    <oc r="G190">
      <v>100</v>
    </oc>
    <nc r="G190">
      <v>98</v>
    </nc>
  </rcc>
  <rcc rId="17954" sId="3">
    <oc r="G191">
      <v>100</v>
    </oc>
    <nc r="G191">
      <v>98</v>
    </nc>
  </rcc>
  <rcc rId="17955" sId="3">
    <oc r="G192">
      <v>100</v>
    </oc>
    <nc r="G192">
      <v>98</v>
    </nc>
  </rcc>
  <rcc rId="17956" sId="3">
    <oc r="G193">
      <v>100</v>
    </oc>
    <nc r="G193">
      <v>98</v>
    </nc>
  </rcc>
  <rcc rId="17957" sId="3">
    <oc r="G194">
      <v>100</v>
    </oc>
    <nc r="G194">
      <v>98</v>
    </nc>
  </rcc>
  <rcc rId="17958" sId="3" odxf="1" dxf="1">
    <oc r="G195">
      <v>100</v>
    </oc>
    <nc r="G195">
      <v>98</v>
    </nc>
    <odxf>
      <border outline="0">
        <bottom/>
      </border>
    </odxf>
    <ndxf>
      <border outline="0">
        <bottom style="medium">
          <color indexed="64"/>
        </bottom>
      </border>
    </ndxf>
  </rcc>
  <rcc rId="17959" sId="3" odxf="1" dxf="1">
    <oc r="G196">
      <v>100</v>
    </oc>
    <nc r="G196">
      <v>98</v>
    </nc>
    <odxf>
      <border outline="0">
        <top style="medium">
          <color indexed="64"/>
        </top>
      </border>
    </odxf>
    <ndxf>
      <border outline="0">
        <top/>
      </border>
    </ndxf>
  </rcc>
  <rcc rId="17960" sId="3">
    <oc r="G197">
      <v>100</v>
    </oc>
    <nc r="G197">
      <v>98</v>
    </nc>
  </rcc>
  <rcc rId="17961" sId="3">
    <oc r="G198">
      <v>100</v>
    </oc>
    <nc r="G198">
      <v>98</v>
    </nc>
  </rcc>
  <rcc rId="17962" sId="3">
    <oc r="G199">
      <v>100</v>
    </oc>
    <nc r="G199">
      <v>98</v>
    </nc>
  </rcc>
  <rcc rId="17963" sId="3">
    <oc r="G200">
      <v>100</v>
    </oc>
    <nc r="G200">
      <v>98</v>
    </nc>
  </rcc>
  <rcc rId="17964" sId="3">
    <oc r="G201">
      <v>100</v>
    </oc>
    <nc r="G201">
      <v>98</v>
    </nc>
  </rcc>
  <rcc rId="17965" sId="3">
    <oc r="G202">
      <v>100</v>
    </oc>
    <nc r="G202">
      <v>98</v>
    </nc>
  </rcc>
  <rcc rId="17966" sId="3">
    <oc r="G203">
      <v>100</v>
    </oc>
    <nc r="G203">
      <v>98</v>
    </nc>
  </rcc>
  <rcc rId="17967" sId="3">
    <oc r="G204">
      <v>100</v>
    </oc>
    <nc r="G204">
      <v>98</v>
    </nc>
  </rcc>
  <rcc rId="17968" sId="3">
    <oc r="G205">
      <v>100</v>
    </oc>
    <nc r="G205">
      <v>98</v>
    </nc>
  </rcc>
  <rcc rId="17969" sId="3">
    <oc r="G206">
      <v>100</v>
    </oc>
    <nc r="G206">
      <v>98</v>
    </nc>
  </rcc>
  <rcc rId="17970" sId="3">
    <oc r="G207">
      <v>100</v>
    </oc>
    <nc r="G207">
      <v>98</v>
    </nc>
  </rcc>
  <rcc rId="17971" sId="3">
    <oc r="G208">
      <v>100</v>
    </oc>
    <nc r="G208">
      <v>98</v>
    </nc>
  </rcc>
  <rcc rId="17972" sId="3">
    <oc r="G209">
      <v>100</v>
    </oc>
    <nc r="G209">
      <v>98</v>
    </nc>
  </rcc>
  <rcc rId="17973" sId="3">
    <oc r="G210">
      <v>100</v>
    </oc>
    <nc r="G210">
      <v>98</v>
    </nc>
  </rcc>
  <rcc rId="17974" sId="3">
    <oc r="G211">
      <v>100</v>
    </oc>
    <nc r="G211">
      <v>98</v>
    </nc>
  </rcc>
  <rcc rId="17975" sId="3">
    <oc r="G212">
      <v>100</v>
    </oc>
    <nc r="G212">
      <v>98</v>
    </nc>
  </rcc>
  <rcc rId="17976" sId="3">
    <oc r="G213">
      <v>100</v>
    </oc>
    <nc r="G213">
      <v>98</v>
    </nc>
  </rcc>
  <rcc rId="17977" sId="3">
    <oc r="G214">
      <v>100</v>
    </oc>
    <nc r="G214">
      <v>98</v>
    </nc>
  </rcc>
  <rcc rId="17978" sId="3">
    <oc r="G215">
      <v>100</v>
    </oc>
    <nc r="G215">
      <v>98</v>
    </nc>
  </rcc>
  <rcc rId="17979" sId="3">
    <oc r="G216">
      <v>100</v>
    </oc>
    <nc r="G216">
      <v>98</v>
    </nc>
  </rcc>
  <rcc rId="17980" sId="3">
    <oc r="G217">
      <v>100</v>
    </oc>
    <nc r="G217">
      <v>98</v>
    </nc>
  </rcc>
  <rcc rId="17981" sId="3">
    <oc r="G218">
      <v>100</v>
    </oc>
    <nc r="G218">
      <v>98</v>
    </nc>
  </rcc>
  <rcc rId="17982" sId="3">
    <oc r="G219">
      <v>100</v>
    </oc>
    <nc r="G219">
      <v>98</v>
    </nc>
  </rcc>
  <rcc rId="17983" sId="3">
    <oc r="G220">
      <v>100</v>
    </oc>
    <nc r="G220">
      <v>98</v>
    </nc>
  </rcc>
  <rcc rId="17984" sId="3">
    <oc r="G221">
      <v>100</v>
    </oc>
    <nc r="G221">
      <v>98</v>
    </nc>
  </rcc>
  <rcc rId="17985" sId="3">
    <oc r="G222">
      <v>100</v>
    </oc>
    <nc r="G222">
      <v>98</v>
    </nc>
  </rcc>
  <rcc rId="17986" sId="3">
    <oc r="G223">
      <v>100</v>
    </oc>
    <nc r="G223">
      <v>98</v>
    </nc>
  </rcc>
  <rcc rId="17987" sId="3">
    <oc r="G224">
      <v>100</v>
    </oc>
    <nc r="G224">
      <v>98</v>
    </nc>
  </rcc>
  <rcc rId="17988" sId="3">
    <oc r="G225">
      <v>100</v>
    </oc>
    <nc r="G225">
      <v>98</v>
    </nc>
  </rcc>
  <rcc rId="17989" sId="3">
    <oc r="G226">
      <v>100</v>
    </oc>
    <nc r="G226">
      <v>98</v>
    </nc>
  </rcc>
  <rcc rId="17990" sId="3">
    <oc r="G227">
      <v>100</v>
    </oc>
    <nc r="G227">
      <v>98</v>
    </nc>
  </rcc>
  <rcc rId="17991" sId="3">
    <oc r="G228">
      <v>100</v>
    </oc>
    <nc r="G228">
      <v>98</v>
    </nc>
  </rcc>
  <rcc rId="17992" sId="3">
    <oc r="G229">
      <v>100</v>
    </oc>
    <nc r="G229">
      <v>98</v>
    </nc>
  </rcc>
  <rcc rId="17993" sId="3">
    <oc r="G230">
      <v>100</v>
    </oc>
    <nc r="G230">
      <v>98</v>
    </nc>
  </rcc>
  <rcc rId="17994" sId="3">
    <oc r="G231">
      <v>100</v>
    </oc>
    <nc r="G231">
      <v>98</v>
    </nc>
  </rcc>
  <rcc rId="17995" sId="3">
    <oc r="G232">
      <v>100</v>
    </oc>
    <nc r="G232">
      <v>98</v>
    </nc>
  </rcc>
  <rcc rId="17996" sId="3">
    <oc r="G233">
      <v>100</v>
    </oc>
    <nc r="G233">
      <v>98</v>
    </nc>
  </rcc>
  <rcc rId="17997" sId="3">
    <oc r="G234">
      <v>100</v>
    </oc>
    <nc r="G234">
      <v>98</v>
    </nc>
  </rcc>
  <rcc rId="17998" sId="3">
    <oc r="G235">
      <v>100</v>
    </oc>
    <nc r="G235">
      <v>98</v>
    </nc>
  </rcc>
  <rcc rId="17999" sId="3">
    <oc r="G236">
      <v>100</v>
    </oc>
    <nc r="G236">
      <v>98</v>
    </nc>
  </rcc>
  <rcc rId="18000" sId="3">
    <oc r="G237">
      <v>100</v>
    </oc>
    <nc r="G237">
      <v>98</v>
    </nc>
  </rcc>
  <rcc rId="18001" sId="3">
    <oc r="G238">
      <v>100</v>
    </oc>
    <nc r="G238">
      <v>98</v>
    </nc>
  </rcc>
  <rcc rId="18002" sId="3">
    <oc r="G239">
      <v>100</v>
    </oc>
    <nc r="G239">
      <v>98</v>
    </nc>
  </rcc>
  <rcc rId="18003" sId="3">
    <oc r="G240">
      <v>100</v>
    </oc>
    <nc r="G240">
      <v>98</v>
    </nc>
  </rcc>
  <rcc rId="18004" sId="3">
    <oc r="G241">
      <v>100</v>
    </oc>
    <nc r="G241">
      <v>98</v>
    </nc>
  </rcc>
  <rcc rId="18005" sId="3">
    <oc r="G242">
      <v>100</v>
    </oc>
    <nc r="G242">
      <v>98</v>
    </nc>
  </rcc>
  <rcc rId="18006" sId="3">
    <oc r="G243">
      <v>100</v>
    </oc>
    <nc r="G243">
      <v>98</v>
    </nc>
  </rcc>
  <rcc rId="18007" sId="3">
    <oc r="G244">
      <v>100</v>
    </oc>
    <nc r="G244">
      <v>98</v>
    </nc>
  </rcc>
  <rcc rId="18008" sId="3">
    <oc r="G245">
      <v>100</v>
    </oc>
    <nc r="G245">
      <v>98</v>
    </nc>
  </rcc>
  <rcc rId="18009" sId="3">
    <oc r="G246">
      <v>100</v>
    </oc>
    <nc r="G246">
      <v>98</v>
    </nc>
  </rcc>
  <rcc rId="18010" sId="3">
    <oc r="G247">
      <v>100</v>
    </oc>
    <nc r="G247">
      <v>98</v>
    </nc>
  </rcc>
  <rcc rId="18011" sId="3">
    <oc r="G248">
      <v>100</v>
    </oc>
    <nc r="G248">
      <v>98</v>
    </nc>
  </rcc>
  <rcc rId="18012" sId="3">
    <oc r="G249">
      <v>100</v>
    </oc>
    <nc r="G249">
      <v>98</v>
    </nc>
  </rcc>
  <rcc rId="18013" sId="3">
    <oc r="G250">
      <v>100</v>
    </oc>
    <nc r="G250">
      <v>98</v>
    </nc>
  </rcc>
  <rcc rId="18014" sId="3">
    <oc r="G251">
      <v>100</v>
    </oc>
    <nc r="G251">
      <v>98</v>
    </nc>
  </rcc>
  <rcc rId="18015" sId="3">
    <oc r="G252">
      <v>100</v>
    </oc>
    <nc r="G252">
      <v>98</v>
    </nc>
  </rcc>
  <rcc rId="18016" sId="3">
    <oc r="G253">
      <v>100</v>
    </oc>
    <nc r="G253">
      <v>98</v>
    </nc>
  </rcc>
  <rcc rId="18017" sId="3">
    <oc r="G254">
      <v>100</v>
    </oc>
    <nc r="G254">
      <v>98</v>
    </nc>
  </rcc>
  <rcc rId="18018" sId="3">
    <oc r="G255">
      <v>100</v>
    </oc>
    <nc r="G255">
      <v>98</v>
    </nc>
  </rcc>
  <rcc rId="18019" sId="3">
    <oc r="G256">
      <v>100</v>
    </oc>
    <nc r="G256">
      <v>98</v>
    </nc>
  </rcc>
  <rcc rId="18020" sId="3">
    <oc r="G257">
      <v>100</v>
    </oc>
    <nc r="G257">
      <v>98</v>
    </nc>
  </rcc>
  <rcc rId="18021" sId="3">
    <oc r="G258">
      <v>100</v>
    </oc>
    <nc r="G258">
      <v>98</v>
    </nc>
  </rcc>
  <rcc rId="18022" sId="3">
    <oc r="G259">
      <v>100</v>
    </oc>
    <nc r="G259">
      <v>98</v>
    </nc>
  </rcc>
  <rcc rId="18023" sId="3">
    <oc r="G260">
      <v>100</v>
    </oc>
    <nc r="G260">
      <v>98</v>
    </nc>
  </rcc>
  <rcc rId="18024" sId="3">
    <oc r="G261">
      <v>100</v>
    </oc>
    <nc r="G261">
      <v>98</v>
    </nc>
  </rcc>
  <rcc rId="18025" sId="3">
    <oc r="G262">
      <v>100</v>
    </oc>
    <nc r="G262">
      <v>98</v>
    </nc>
  </rcc>
  <rcc rId="18026" sId="3">
    <oc r="G263">
      <v>100</v>
    </oc>
    <nc r="G263">
      <v>98</v>
    </nc>
  </rcc>
  <rcc rId="18027" sId="3">
    <oc r="G264">
      <v>100</v>
    </oc>
    <nc r="G264">
      <v>98</v>
    </nc>
  </rcc>
  <rcc rId="18028" sId="3">
    <oc r="G265">
      <v>100</v>
    </oc>
    <nc r="G265">
      <v>98</v>
    </nc>
  </rcc>
  <rcc rId="18029" sId="3">
    <oc r="G266">
      <v>100</v>
    </oc>
    <nc r="G266">
      <v>98</v>
    </nc>
  </rcc>
  <rcc rId="18030" sId="3">
    <oc r="G267">
      <v>100</v>
    </oc>
    <nc r="G267">
      <v>98</v>
    </nc>
  </rcc>
  <rcc rId="18031" sId="3">
    <oc r="G268">
      <v>100</v>
    </oc>
    <nc r="G268">
      <v>98</v>
    </nc>
  </rcc>
  <rcc rId="18032" sId="3">
    <oc r="G269">
      <v>100</v>
    </oc>
    <nc r="G269">
      <v>98</v>
    </nc>
  </rcc>
  <rcc rId="18033" sId="3">
    <oc r="G270">
      <v>100</v>
    </oc>
    <nc r="G270">
      <v>98</v>
    </nc>
  </rcc>
  <rcc rId="18034" sId="3">
    <oc r="G271">
      <v>100</v>
    </oc>
    <nc r="G271">
      <v>98</v>
    </nc>
  </rcc>
  <rcc rId="18035" sId="3">
    <oc r="G272">
      <v>100</v>
    </oc>
    <nc r="G272">
      <v>98</v>
    </nc>
  </rcc>
  <rcc rId="18036" sId="3">
    <oc r="G273">
      <v>100</v>
    </oc>
    <nc r="G273">
      <v>98</v>
    </nc>
  </rcc>
  <rcc rId="18037" sId="3">
    <oc r="G274">
      <v>100</v>
    </oc>
    <nc r="G274">
      <v>98</v>
    </nc>
  </rcc>
  <rcc rId="18038" sId="3">
    <oc r="G275">
      <v>100</v>
    </oc>
    <nc r="G275">
      <v>98</v>
    </nc>
  </rcc>
  <rcc rId="18039" sId="3">
    <oc r="G276">
      <v>100</v>
    </oc>
    <nc r="G276">
      <v>98</v>
    </nc>
  </rcc>
  <rcc rId="18040" sId="3">
    <oc r="G277">
      <v>100</v>
    </oc>
    <nc r="G277">
      <v>98</v>
    </nc>
  </rcc>
  <rcc rId="18041" sId="3">
    <oc r="G278">
      <v>100</v>
    </oc>
    <nc r="G278">
      <v>98</v>
    </nc>
  </rcc>
  <rcc rId="18042" sId="3">
    <oc r="G279">
      <v>100</v>
    </oc>
    <nc r="G279">
      <v>98</v>
    </nc>
  </rcc>
  <rcc rId="18043" sId="3">
    <oc r="G280">
      <v>100</v>
    </oc>
    <nc r="G280">
      <v>98</v>
    </nc>
  </rcc>
  <rcc rId="18044" sId="3">
    <oc r="G281">
      <v>100</v>
    </oc>
    <nc r="G281">
      <v>98</v>
    </nc>
  </rcc>
  <rcc rId="18045" sId="3">
    <oc r="G282">
      <v>100</v>
    </oc>
    <nc r="G282">
      <v>98</v>
    </nc>
  </rcc>
  <rcc rId="18046" sId="3">
    <oc r="G283">
      <v>100</v>
    </oc>
    <nc r="G283">
      <v>98</v>
    </nc>
  </rcc>
  <rcc rId="18047" sId="3">
    <oc r="G284">
      <v>100</v>
    </oc>
    <nc r="G284">
      <v>98</v>
    </nc>
  </rcc>
  <rcc rId="18048" sId="3">
    <oc r="G285">
      <v>100</v>
    </oc>
    <nc r="G285">
      <v>98</v>
    </nc>
  </rcc>
  <rcc rId="18049" sId="3">
    <oc r="G286">
      <v>100</v>
    </oc>
    <nc r="G286">
      <v>98</v>
    </nc>
  </rcc>
  <rcc rId="18050" sId="3">
    <oc r="G287">
      <v>100</v>
    </oc>
    <nc r="G287">
      <v>98</v>
    </nc>
  </rcc>
  <rcc rId="18051" sId="3">
    <oc r="G288">
      <v>100</v>
    </oc>
    <nc r="G288">
      <v>98</v>
    </nc>
  </rcc>
  <rcc rId="18052" sId="3">
    <oc r="G289">
      <v>100</v>
    </oc>
    <nc r="G289">
      <v>98</v>
    </nc>
  </rcc>
  <rcc rId="18053" sId="3">
    <oc r="G290">
      <v>100</v>
    </oc>
    <nc r="G290">
      <v>98</v>
    </nc>
  </rcc>
  <rcc rId="18054" sId="3" odxf="1" dxf="1">
    <oc r="G291">
      <v>100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.xml><?xml version="1.0" encoding="utf-8"?>
<revisions xmlns="http://schemas.openxmlformats.org/spreadsheetml/2006/main" xmlns:r="http://schemas.openxmlformats.org/officeDocument/2006/relationships">
  <rcc rId="12367" ua="false" sId="1">
    <oc r="B13" t="n">
      <v>44228.0937494792</v>
    </oc>
    <nc r="B13" t="n">
      <v>44228.1006944444</v>
    </nc>
  </rcc>
  <rcc rId="12368" ua="false" sId="1">
    <oc r="B13" t="n">
      <v>44228.1006944444</v>
    </oc>
    <nc r="B13" t="n">
      <v>44228.09375</v>
    </nc>
  </rcc>
  <rcc rId="12369" ua="false" sId="1">
    <oc r="B14" t="n">
      <v>44228.104166088</v>
    </oc>
    <nc r="B14" t="n">
      <v>44228.1041666667</v>
    </nc>
  </rcc>
  <rcc rId="12370" ua="false" sId="1">
    <oc r="B15" t="n">
      <v>44228.1145826968</v>
    </oc>
    <nc r="B15" t="n">
      <v>44228.1145833333</v>
    </nc>
  </rcc>
  <rcc rId="12371" ua="false" sId="1">
    <oc r="B16" t="n">
      <v>44228.1249993056</v>
    </oc>
    <nc r="B16" t="n">
      <v>44228.125</v>
    </nc>
  </rcc>
  <rcc rId="12372" ua="false" sId="1">
    <oc r="B17" t="n">
      <v>44228.1354159144</v>
    </oc>
    <nc r="B17" t="n">
      <v>44228.1354166667</v>
    </nc>
  </rcc>
  <rcc rId="12373" ua="false" sId="1">
    <oc r="B18" t="n">
      <v>44228.1458325232</v>
    </oc>
    <nc r="B18" t="n">
      <v>44228.1458333333</v>
    </nc>
  </rcc>
</revisions>
</file>

<file path=xl/revisions/revisionLog9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5" sId="1">
    <oc r="J4">
      <v>45</v>
    </oc>
    <nc r="J4">
      <v>40</v>
    </nc>
  </rcc>
  <rcc rId="18056" sId="1">
    <oc r="J74">
      <v>45</v>
    </oc>
    <nc r="J74">
      <v>40</v>
    </nc>
  </rcc>
  <rcc rId="18057" sId="1">
    <oc r="J266">
      <v>45</v>
    </oc>
    <nc r="J266">
      <v>40</v>
    </nc>
  </rcc>
  <rcc rId="18058" sId="1">
    <oc r="J170">
      <v>45</v>
    </oc>
    <nc r="J170">
      <v>40</v>
    </nc>
  </rcc>
</revisions>
</file>

<file path=xl/revisions/revisionLog9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59" sId="2">
    <oc r="J4">
      <v>50</v>
    </oc>
    <nc r="J4">
      <v>45</v>
    </nc>
  </rcc>
  <rcc rId="18060" sId="2">
    <oc r="J72">
      <v>50</v>
    </oc>
    <nc r="J72">
      <v>45</v>
    </nc>
  </rcc>
  <rcc rId="18061" sId="2">
    <oc r="J168">
      <v>50</v>
    </oc>
    <nc r="J168">
      <v>45</v>
    </nc>
  </rcc>
  <rcc rId="18062" sId="2">
    <oc r="J264">
      <v>50</v>
    </oc>
    <nc r="J264">
      <v>45</v>
    </nc>
  </rcc>
</revisions>
</file>

<file path=xl/revisions/revisionLog9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3" sId="3">
    <oc r="J70">
      <v>55</v>
    </oc>
    <nc r="J70">
      <v>50</v>
    </nc>
  </rcc>
  <rcc rId="18064" sId="3">
    <oc r="J4">
      <v>55</v>
    </oc>
    <nc r="J4">
      <v>50</v>
    </nc>
  </rcc>
  <rcc rId="18065" sId="3">
    <oc r="J166">
      <v>55</v>
    </oc>
    <nc r="J166">
      <v>50</v>
    </nc>
  </rcc>
  <rcc rId="18066" sId="3">
    <oc r="J262">
      <v>55</v>
    </oc>
    <nc r="J262">
      <v>50</v>
    </nc>
  </rcc>
</revisions>
</file>

<file path=xl/revisions/revisionLog9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3441ACA3-16E9-4DB8-A47C-5258D9C44AD8}" action="delete"/>
  <rcv guid="{3441ACA3-16E9-4DB8-A47C-5258D9C44AD8}" action="add"/>
</revisions>
</file>

<file path=xl/revisions/revisionLog9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67" sId="1">
    <oc r="J4">
      <v>40</v>
    </oc>
    <nc r="J4">
      <v>35</v>
    </nc>
  </rcc>
  <rcc rId="18068" sId="1" odxf="1" dxf="1">
    <oc r="J74">
      <v>40</v>
    </oc>
    <nc r="J74">
      <v>35</v>
    </nc>
    <odxf>
      <border outline="0">
        <top style="thin">
          <color rgb="FF333333"/>
        </top>
      </border>
    </odxf>
    <ndxf>
      <border outline="0">
        <top/>
      </border>
    </ndxf>
  </rcc>
  <rcc rId="18069" sId="1" odxf="1" dxf="1">
    <oc r="J170">
      <v>40</v>
    </oc>
    <nc r="J170">
      <v>35</v>
    </nc>
    <odxf>
      <border outline="0">
        <top style="thin">
          <color rgb="FF333333"/>
        </top>
      </border>
    </odxf>
    <ndxf>
      <border outline="0">
        <top/>
      </border>
    </ndxf>
  </rcc>
  <rcc rId="18070" sId="1" odxf="1" dxf="1">
    <oc r="J266">
      <v>40</v>
    </oc>
    <nc r="J266">
      <v>35</v>
    </nc>
    <odxf>
      <border outline="0">
        <top style="thin">
          <color rgb="FF333333"/>
        </top>
      </border>
    </odxf>
    <ndxf>
      <border outline="0">
        <top/>
      </border>
    </ndxf>
  </rcc>
</revisions>
</file>

<file path=xl/revisions/revisionLog9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1" sId="2">
    <oc r="J4">
      <v>45</v>
    </oc>
    <nc r="J4">
      <v>40</v>
    </nc>
  </rcc>
  <rcc rId="18072" sId="2">
    <oc r="J72">
      <v>45</v>
    </oc>
    <nc r="J72">
      <v>40</v>
    </nc>
  </rcc>
  <rcc rId="18073" sId="2">
    <oc r="J168">
      <v>45</v>
    </oc>
    <nc r="J168">
      <v>40</v>
    </nc>
  </rcc>
  <rcc rId="18074" sId="2">
    <oc r="J264">
      <v>45</v>
    </oc>
    <nc r="J264">
      <v>40</v>
    </nc>
  </rcc>
</revisions>
</file>

<file path=xl/revisions/revisionLog9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2" sqref="B291:J291" start="0" length="0">
    <dxf>
      <border>
        <bottom style="medium">
          <color indexed="64"/>
        </bottom>
      </border>
    </dxf>
  </rfmt>
</revisions>
</file>

<file path=xl/revisions/revisionLog9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075" sId="2">
    <oc r="G4">
      <v>98</v>
    </oc>
    <nc r="G4">
      <v>96</v>
    </nc>
  </rcc>
  <rcc rId="18076" sId="2">
    <oc r="G5">
      <v>98</v>
    </oc>
    <nc r="G5">
      <v>96</v>
    </nc>
  </rcc>
  <rcc rId="18077" sId="2">
    <oc r="G6">
      <v>98</v>
    </oc>
    <nc r="G6">
      <v>96</v>
    </nc>
  </rcc>
  <rcc rId="18078" sId="2">
    <oc r="G7">
      <v>98</v>
    </oc>
    <nc r="G7">
      <v>96</v>
    </nc>
  </rcc>
  <rcc rId="18079" sId="2">
    <oc r="G8">
      <v>98</v>
    </oc>
    <nc r="G8">
      <v>96</v>
    </nc>
  </rcc>
  <rcc rId="18080" sId="2">
    <oc r="G9">
      <v>98</v>
    </oc>
    <nc r="G9">
      <v>96</v>
    </nc>
  </rcc>
  <rcc rId="18081" sId="2">
    <oc r="G10">
      <v>98</v>
    </oc>
    <nc r="G10">
      <v>96</v>
    </nc>
  </rcc>
  <rcc rId="18082" sId="2">
    <oc r="G11">
      <v>98</v>
    </oc>
    <nc r="G11">
      <v>96</v>
    </nc>
  </rcc>
  <rcc rId="18083" sId="2">
    <oc r="G12">
      <v>98</v>
    </oc>
    <nc r="G12">
      <v>96</v>
    </nc>
  </rcc>
  <rcc rId="18084" sId="2">
    <oc r="G13">
      <v>98</v>
    </oc>
    <nc r="G13">
      <v>96</v>
    </nc>
  </rcc>
  <rcc rId="18085" sId="2">
    <oc r="G14">
      <v>98</v>
    </oc>
    <nc r="G14">
      <v>96</v>
    </nc>
  </rcc>
  <rcc rId="18086" sId="2">
    <oc r="G15">
      <v>98</v>
    </oc>
    <nc r="G15">
      <v>96</v>
    </nc>
  </rcc>
  <rcc rId="18087" sId="2">
    <oc r="G16">
      <v>98</v>
    </oc>
    <nc r="G16">
      <v>96</v>
    </nc>
  </rcc>
  <rcc rId="18088" sId="2">
    <oc r="G17">
      <v>98</v>
    </oc>
    <nc r="G17">
      <v>96</v>
    </nc>
  </rcc>
  <rcc rId="18089" sId="2">
    <oc r="G18">
      <v>98</v>
    </oc>
    <nc r="G18">
      <v>96</v>
    </nc>
  </rcc>
  <rcc rId="18090" sId="2">
    <oc r="G19">
      <v>98</v>
    </oc>
    <nc r="G19">
      <v>96</v>
    </nc>
  </rcc>
  <rcc rId="18091" sId="2">
    <oc r="G20">
      <v>98</v>
    </oc>
    <nc r="G20">
      <v>96</v>
    </nc>
  </rcc>
  <rcc rId="18092" sId="2">
    <oc r="G21">
      <v>98</v>
    </oc>
    <nc r="G21">
      <v>96</v>
    </nc>
  </rcc>
  <rcc rId="18093" sId="2">
    <oc r="G22">
      <v>98</v>
    </oc>
    <nc r="G22">
      <v>96</v>
    </nc>
  </rcc>
  <rcc rId="18094" sId="2">
    <oc r="G23">
      <v>98</v>
    </oc>
    <nc r="G23">
      <v>96</v>
    </nc>
  </rcc>
  <rcc rId="18095" sId="2">
    <oc r="G24">
      <v>98</v>
    </oc>
    <nc r="G24">
      <v>96</v>
    </nc>
  </rcc>
  <rcc rId="18096" sId="2">
    <oc r="G25">
      <v>98</v>
    </oc>
    <nc r="G25">
      <v>96</v>
    </nc>
  </rcc>
  <rcc rId="18097" sId="2">
    <oc r="G26">
      <v>98</v>
    </oc>
    <nc r="G26">
      <v>96</v>
    </nc>
  </rcc>
  <rcc rId="18098" sId="2">
    <oc r="G27">
      <v>98</v>
    </oc>
    <nc r="G27">
      <v>96</v>
    </nc>
  </rcc>
  <rcc rId="18099" sId="2">
    <oc r="G28">
      <v>98</v>
    </oc>
    <nc r="G28">
      <v>96</v>
    </nc>
  </rcc>
  <rcc rId="18100" sId="2">
    <oc r="G29">
      <v>98</v>
    </oc>
    <nc r="G29">
      <v>96</v>
    </nc>
  </rcc>
  <rcc rId="18101" sId="2">
    <oc r="G30">
      <v>98</v>
    </oc>
    <nc r="G30">
      <v>96</v>
    </nc>
  </rcc>
  <rcc rId="18102" sId="2">
    <oc r="G31">
      <v>98</v>
    </oc>
    <nc r="G31">
      <v>96</v>
    </nc>
  </rcc>
  <rcc rId="18103" sId="2">
    <oc r="G32">
      <v>98</v>
    </oc>
    <nc r="G32">
      <v>96</v>
    </nc>
  </rcc>
  <rcc rId="18104" sId="2">
    <oc r="G33">
      <v>98</v>
    </oc>
    <nc r="G33">
      <v>96</v>
    </nc>
  </rcc>
  <rcc rId="18105" sId="2">
    <oc r="G34">
      <v>98</v>
    </oc>
    <nc r="G34">
      <v>96</v>
    </nc>
  </rcc>
  <rcc rId="18106" sId="2">
    <oc r="G35">
      <v>98</v>
    </oc>
    <nc r="G35">
      <v>96</v>
    </nc>
  </rcc>
  <rcc rId="18107" sId="2">
    <oc r="G36">
      <v>98</v>
    </oc>
    <nc r="G36">
      <v>96</v>
    </nc>
  </rcc>
  <rcc rId="18108" sId="2">
    <oc r="G37">
      <v>98</v>
    </oc>
    <nc r="G37">
      <v>96</v>
    </nc>
  </rcc>
  <rcc rId="18109" sId="2">
    <oc r="G38">
      <v>98</v>
    </oc>
    <nc r="G38">
      <v>96</v>
    </nc>
  </rcc>
  <rcc rId="18110" sId="2">
    <oc r="G39">
      <v>98</v>
    </oc>
    <nc r="G39">
      <v>96</v>
    </nc>
  </rcc>
  <rcc rId="18111" sId="2">
    <oc r="G40">
      <v>98</v>
    </oc>
    <nc r="G40">
      <v>96</v>
    </nc>
  </rcc>
  <rcc rId="18112" sId="2">
    <oc r="G41">
      <v>98</v>
    </oc>
    <nc r="G41">
      <v>96</v>
    </nc>
  </rcc>
  <rcc rId="18113" sId="2">
    <oc r="G42">
      <v>98</v>
    </oc>
    <nc r="G42">
      <v>96</v>
    </nc>
  </rcc>
  <rcc rId="18114" sId="2">
    <oc r="G43">
      <v>98</v>
    </oc>
    <nc r="G43">
      <v>96</v>
    </nc>
  </rcc>
  <rcc rId="18115" sId="2">
    <oc r="G44">
      <v>98</v>
    </oc>
    <nc r="G44">
      <v>96</v>
    </nc>
  </rcc>
  <rcc rId="18116" sId="2">
    <oc r="G45">
      <v>98</v>
    </oc>
    <nc r="G45">
      <v>96</v>
    </nc>
  </rcc>
  <rcc rId="18117" sId="2">
    <oc r="G46">
      <v>98</v>
    </oc>
    <nc r="G46">
      <v>96</v>
    </nc>
  </rcc>
  <rcc rId="18118" sId="2">
    <oc r="G47">
      <v>98</v>
    </oc>
    <nc r="G47">
      <v>96</v>
    </nc>
  </rcc>
  <rcc rId="18119" sId="2">
    <oc r="G48">
      <v>98</v>
    </oc>
    <nc r="G48">
      <v>96</v>
    </nc>
  </rcc>
  <rcc rId="18120" sId="2">
    <oc r="G49">
      <v>98</v>
    </oc>
    <nc r="G49">
      <v>96</v>
    </nc>
  </rcc>
  <rcc rId="18121" sId="2">
    <oc r="G50">
      <v>98</v>
    </oc>
    <nc r="G50">
      <v>96</v>
    </nc>
  </rcc>
  <rcc rId="18122" sId="2">
    <oc r="G51">
      <v>98</v>
    </oc>
    <nc r="G51">
      <v>96</v>
    </nc>
  </rcc>
  <rcc rId="18123" sId="2">
    <oc r="G52">
      <v>98</v>
    </oc>
    <nc r="G52">
      <v>96</v>
    </nc>
  </rcc>
  <rcc rId="18124" sId="2">
    <oc r="G53">
      <v>98</v>
    </oc>
    <nc r="G53">
      <v>96</v>
    </nc>
  </rcc>
  <rcc rId="18125" sId="2">
    <oc r="G54">
      <v>98</v>
    </oc>
    <nc r="G54">
      <v>96</v>
    </nc>
  </rcc>
  <rcc rId="18126" sId="2">
    <oc r="G55">
      <v>98</v>
    </oc>
    <nc r="G55">
      <v>96</v>
    </nc>
  </rcc>
  <rcc rId="18127" sId="2">
    <oc r="G56">
      <v>98</v>
    </oc>
    <nc r="G56">
      <v>96</v>
    </nc>
  </rcc>
  <rcc rId="18128" sId="2">
    <oc r="G57">
      <v>98</v>
    </oc>
    <nc r="G57">
      <v>96</v>
    </nc>
  </rcc>
  <rcc rId="18129" sId="2">
    <oc r="G58">
      <v>98</v>
    </oc>
    <nc r="G58">
      <v>96</v>
    </nc>
  </rcc>
  <rcc rId="18130" sId="2">
    <oc r="G59">
      <v>98</v>
    </oc>
    <nc r="G59">
      <v>96</v>
    </nc>
  </rcc>
  <rcc rId="18131" sId="2">
    <oc r="G60">
      <v>98</v>
    </oc>
    <nc r="G60">
      <v>96</v>
    </nc>
  </rcc>
  <rcc rId="18132" sId="2">
    <oc r="G61">
      <v>98</v>
    </oc>
    <nc r="G61">
      <v>96</v>
    </nc>
  </rcc>
  <rcc rId="18133" sId="2">
    <oc r="G62">
      <v>98</v>
    </oc>
    <nc r="G62">
      <v>96</v>
    </nc>
  </rcc>
  <rcc rId="18134" sId="2">
    <oc r="G63">
      <v>98</v>
    </oc>
    <nc r="G63">
      <v>96</v>
    </nc>
  </rcc>
  <rcc rId="18135" sId="2">
    <oc r="G64">
      <v>98</v>
    </oc>
    <nc r="G64">
      <v>96</v>
    </nc>
  </rcc>
  <rcc rId="18136" sId="2">
    <oc r="G65">
      <v>98</v>
    </oc>
    <nc r="G65">
      <v>96</v>
    </nc>
  </rcc>
  <rcc rId="18137" sId="2">
    <oc r="G66">
      <v>98</v>
    </oc>
    <nc r="G66">
      <v>96</v>
    </nc>
  </rcc>
  <rcc rId="18138" sId="2">
    <oc r="G67">
      <v>98</v>
    </oc>
    <nc r="G67">
      <v>96</v>
    </nc>
  </rcc>
  <rcc rId="18139" sId="2">
    <oc r="G68">
      <v>98</v>
    </oc>
    <nc r="G68">
      <v>96</v>
    </nc>
  </rcc>
  <rcc rId="18140" sId="2">
    <oc r="G69">
      <v>98</v>
    </oc>
    <nc r="G69">
      <v>96</v>
    </nc>
  </rcc>
  <rcc rId="18141" sId="2">
    <oc r="G70">
      <v>98</v>
    </oc>
    <nc r="G70">
      <v>96</v>
    </nc>
  </rcc>
  <rcc rId="18142" sId="2">
    <oc r="G71">
      <v>98</v>
    </oc>
    <nc r="G71">
      <v>96</v>
    </nc>
  </rcc>
  <rcc rId="18143" sId="2">
    <oc r="G72">
      <v>98</v>
    </oc>
    <nc r="G72">
      <v>96</v>
    </nc>
  </rcc>
  <rcc rId="18144" sId="2">
    <oc r="G73">
      <v>98</v>
    </oc>
    <nc r="G73">
      <v>96</v>
    </nc>
  </rcc>
  <rcc rId="18145" sId="2">
    <oc r="G74">
      <v>98</v>
    </oc>
    <nc r="G74">
      <v>96</v>
    </nc>
  </rcc>
  <rcc rId="18146" sId="2">
    <oc r="G75">
      <v>98</v>
    </oc>
    <nc r="G75">
      <v>96</v>
    </nc>
  </rcc>
  <rcc rId="18147" sId="2">
    <oc r="G76">
      <v>98</v>
    </oc>
    <nc r="G76">
      <v>96</v>
    </nc>
  </rcc>
  <rcc rId="18148" sId="2">
    <oc r="G77">
      <v>98</v>
    </oc>
    <nc r="G77">
      <v>96</v>
    </nc>
  </rcc>
  <rcc rId="18149" sId="2">
    <oc r="G78">
      <v>98</v>
    </oc>
    <nc r="G78">
      <v>96</v>
    </nc>
  </rcc>
  <rcc rId="18150" sId="2">
    <oc r="G79">
      <v>98</v>
    </oc>
    <nc r="G79">
      <v>96</v>
    </nc>
  </rcc>
  <rcc rId="18151" sId="2">
    <oc r="G80">
      <v>98</v>
    </oc>
    <nc r="G80">
      <v>96</v>
    </nc>
  </rcc>
  <rcc rId="18152" sId="2">
    <oc r="G81">
      <v>98</v>
    </oc>
    <nc r="G81">
      <v>96</v>
    </nc>
  </rcc>
  <rcc rId="18153" sId="2">
    <oc r="G82">
      <v>98</v>
    </oc>
    <nc r="G82">
      <v>96</v>
    </nc>
  </rcc>
  <rcc rId="18154" sId="2">
    <oc r="G83">
      <v>98</v>
    </oc>
    <nc r="G83">
      <v>96</v>
    </nc>
  </rcc>
  <rcc rId="18155" sId="2">
    <oc r="G84">
      <v>98</v>
    </oc>
    <nc r="G84">
      <v>96</v>
    </nc>
  </rcc>
  <rcc rId="18156" sId="2">
    <oc r="G85">
      <v>98</v>
    </oc>
    <nc r="G85">
      <v>96</v>
    </nc>
  </rcc>
  <rcc rId="18157" sId="2">
    <oc r="G86">
      <v>98</v>
    </oc>
    <nc r="G86">
      <v>96</v>
    </nc>
  </rcc>
  <rcc rId="18158" sId="2">
    <oc r="G87">
      <v>98</v>
    </oc>
    <nc r="G87">
      <v>96</v>
    </nc>
  </rcc>
  <rcc rId="18159" sId="2">
    <oc r="G88">
      <v>98</v>
    </oc>
    <nc r="G88">
      <v>96</v>
    </nc>
  </rcc>
  <rcc rId="18160" sId="2">
    <oc r="G89">
      <v>98</v>
    </oc>
    <nc r="G89">
      <v>96</v>
    </nc>
  </rcc>
  <rcc rId="18161" sId="2">
    <oc r="G90">
      <v>98</v>
    </oc>
    <nc r="G90">
      <v>96</v>
    </nc>
  </rcc>
  <rcc rId="18162" sId="2">
    <oc r="G91">
      <v>98</v>
    </oc>
    <nc r="G91">
      <v>96</v>
    </nc>
  </rcc>
  <rcc rId="18163" sId="2">
    <oc r="G92">
      <v>98</v>
    </oc>
    <nc r="G92">
      <v>96</v>
    </nc>
  </rcc>
  <rcc rId="18164" sId="2">
    <oc r="G93">
      <v>98</v>
    </oc>
    <nc r="G93">
      <v>96</v>
    </nc>
  </rcc>
  <rcc rId="18165" sId="2">
    <oc r="G94">
      <v>98</v>
    </oc>
    <nc r="G94">
      <v>96</v>
    </nc>
  </rcc>
  <rcc rId="18166" sId="2">
    <oc r="G95">
      <v>98</v>
    </oc>
    <nc r="G95">
      <v>96</v>
    </nc>
  </rcc>
  <rcc rId="18167" sId="2">
    <oc r="G96">
      <v>98</v>
    </oc>
    <nc r="G96">
      <v>96</v>
    </nc>
  </rcc>
  <rcc rId="18168" sId="2">
    <oc r="G97">
      <v>98</v>
    </oc>
    <nc r="G97">
      <v>96</v>
    </nc>
  </rcc>
  <rcc rId="18169" sId="2">
    <oc r="G98">
      <v>98</v>
    </oc>
    <nc r="G98">
      <v>96</v>
    </nc>
  </rcc>
  <rcc rId="18170" sId="2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171" sId="2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172" sId="2">
    <oc r="G101">
      <v>98</v>
    </oc>
    <nc r="G101">
      <v>96</v>
    </nc>
  </rcc>
  <rcc rId="18173" sId="2">
    <oc r="G102">
      <v>98</v>
    </oc>
    <nc r="G102">
      <v>96</v>
    </nc>
  </rcc>
  <rcc rId="18174" sId="2">
    <oc r="G103">
      <v>98</v>
    </oc>
    <nc r="G103">
      <v>96</v>
    </nc>
  </rcc>
  <rcc rId="18175" sId="2">
    <oc r="G104">
      <v>98</v>
    </oc>
    <nc r="G104">
      <v>96</v>
    </nc>
  </rcc>
  <rcc rId="18176" sId="2">
    <oc r="G105">
      <v>98</v>
    </oc>
    <nc r="G105">
      <v>96</v>
    </nc>
  </rcc>
  <rcc rId="18177" sId="2">
    <oc r="G106">
      <v>98</v>
    </oc>
    <nc r="G106">
      <v>96</v>
    </nc>
  </rcc>
  <rcc rId="18178" sId="2">
    <oc r="G107">
      <v>98</v>
    </oc>
    <nc r="G107">
      <v>96</v>
    </nc>
  </rcc>
  <rcc rId="18179" sId="2">
    <oc r="G108">
      <v>98</v>
    </oc>
    <nc r="G108">
      <v>96</v>
    </nc>
  </rcc>
  <rcc rId="18180" sId="2">
    <oc r="G109">
      <v>98</v>
    </oc>
    <nc r="G109">
      <v>96</v>
    </nc>
  </rcc>
  <rcc rId="18181" sId="2">
    <oc r="G110">
      <v>98</v>
    </oc>
    <nc r="G110">
      <v>96</v>
    </nc>
  </rcc>
  <rcc rId="18182" sId="2">
    <oc r="G111">
      <v>98</v>
    </oc>
    <nc r="G111">
      <v>96</v>
    </nc>
  </rcc>
  <rcc rId="18183" sId="2">
    <oc r="G112">
      <v>98</v>
    </oc>
    <nc r="G112">
      <v>96</v>
    </nc>
  </rcc>
  <rcc rId="18184" sId="2">
    <oc r="G113">
      <v>98</v>
    </oc>
    <nc r="G113">
      <v>96</v>
    </nc>
  </rcc>
  <rcc rId="18185" sId="2">
    <oc r="G114">
      <v>98</v>
    </oc>
    <nc r="G114">
      <v>96</v>
    </nc>
  </rcc>
  <rcc rId="18186" sId="2">
    <oc r="G115">
      <v>98</v>
    </oc>
    <nc r="G115">
      <v>96</v>
    </nc>
  </rcc>
  <rcc rId="18187" sId="2">
    <oc r="G116">
      <v>98</v>
    </oc>
    <nc r="G116">
      <v>96</v>
    </nc>
  </rcc>
  <rcc rId="18188" sId="2">
    <oc r="G117">
      <v>98</v>
    </oc>
    <nc r="G117">
      <v>96</v>
    </nc>
  </rcc>
  <rcc rId="18189" sId="2">
    <oc r="G118">
      <v>98</v>
    </oc>
    <nc r="G118">
      <v>96</v>
    </nc>
  </rcc>
  <rcc rId="18190" sId="2">
    <oc r="G119">
      <v>98</v>
    </oc>
    <nc r="G119">
      <v>96</v>
    </nc>
  </rcc>
  <rcc rId="18191" sId="2">
    <oc r="G120">
      <v>98</v>
    </oc>
    <nc r="G120">
      <v>96</v>
    </nc>
  </rcc>
  <rcc rId="18192" sId="2">
    <oc r="G121">
      <v>98</v>
    </oc>
    <nc r="G121">
      <v>96</v>
    </nc>
  </rcc>
  <rcc rId="18193" sId="2">
    <oc r="G122">
      <v>98</v>
    </oc>
    <nc r="G122">
      <v>96</v>
    </nc>
  </rcc>
  <rcc rId="18194" sId="2">
    <oc r="G123">
      <v>98</v>
    </oc>
    <nc r="G123">
      <v>96</v>
    </nc>
  </rcc>
  <rcc rId="18195" sId="2">
    <oc r="G124">
      <v>98</v>
    </oc>
    <nc r="G124">
      <v>96</v>
    </nc>
  </rcc>
  <rcc rId="18196" sId="2">
    <oc r="G125">
      <v>98</v>
    </oc>
    <nc r="G125">
      <v>96</v>
    </nc>
  </rcc>
  <rcc rId="18197" sId="2">
    <oc r="G126">
      <v>98</v>
    </oc>
    <nc r="G126">
      <v>96</v>
    </nc>
  </rcc>
  <rcc rId="18198" sId="2">
    <oc r="G127">
      <v>98</v>
    </oc>
    <nc r="G127">
      <v>96</v>
    </nc>
  </rcc>
  <rcc rId="18199" sId="2">
    <oc r="G128">
      <v>98</v>
    </oc>
    <nc r="G128">
      <v>96</v>
    </nc>
  </rcc>
  <rcc rId="18200" sId="2">
    <oc r="G129">
      <v>98</v>
    </oc>
    <nc r="G129">
      <v>96</v>
    </nc>
  </rcc>
  <rcc rId="18201" sId="2">
    <oc r="G130">
      <v>98</v>
    </oc>
    <nc r="G130">
      <v>96</v>
    </nc>
  </rcc>
  <rcc rId="18202" sId="2">
    <oc r="G131">
      <v>98</v>
    </oc>
    <nc r="G131">
      <v>96</v>
    </nc>
  </rcc>
  <rcc rId="18203" sId="2">
    <oc r="G132">
      <v>98</v>
    </oc>
    <nc r="G132">
      <v>96</v>
    </nc>
  </rcc>
  <rcc rId="18204" sId="2">
    <oc r="G133">
      <v>98</v>
    </oc>
    <nc r="G133">
      <v>96</v>
    </nc>
  </rcc>
  <rcc rId="18205" sId="2">
    <oc r="G134">
      <v>98</v>
    </oc>
    <nc r="G134">
      <v>96</v>
    </nc>
  </rcc>
  <rcc rId="18206" sId="2">
    <oc r="G135">
      <v>98</v>
    </oc>
    <nc r="G135">
      <v>96</v>
    </nc>
  </rcc>
  <rcc rId="18207" sId="2">
    <oc r="G136">
      <v>98</v>
    </oc>
    <nc r="G136">
      <v>96</v>
    </nc>
  </rcc>
  <rcc rId="18208" sId="2">
    <oc r="G137">
      <v>98</v>
    </oc>
    <nc r="G137">
      <v>96</v>
    </nc>
  </rcc>
  <rcc rId="18209" sId="2">
    <oc r="G138">
      <v>98</v>
    </oc>
    <nc r="G138">
      <v>96</v>
    </nc>
  </rcc>
  <rcc rId="18210" sId="2">
    <oc r="G139">
      <v>98</v>
    </oc>
    <nc r="G139">
      <v>96</v>
    </nc>
  </rcc>
  <rcc rId="18211" sId="2">
    <oc r="G140">
      <v>98</v>
    </oc>
    <nc r="G140">
      <v>96</v>
    </nc>
  </rcc>
  <rcc rId="18212" sId="2">
    <oc r="G141">
      <v>98</v>
    </oc>
    <nc r="G141">
      <v>96</v>
    </nc>
  </rcc>
  <rcc rId="18213" sId="2">
    <oc r="G142">
      <v>98</v>
    </oc>
    <nc r="G142">
      <v>96</v>
    </nc>
  </rcc>
  <rcc rId="18214" sId="2">
    <oc r="G143">
      <v>98</v>
    </oc>
    <nc r="G143">
      <v>96</v>
    </nc>
  </rcc>
  <rcc rId="18215" sId="2">
    <oc r="G144">
      <v>98</v>
    </oc>
    <nc r="G144">
      <v>96</v>
    </nc>
  </rcc>
  <rcc rId="18216" sId="2">
    <oc r="G145">
      <v>98</v>
    </oc>
    <nc r="G145">
      <v>96</v>
    </nc>
  </rcc>
  <rcc rId="18217" sId="2">
    <oc r="G146">
      <v>98</v>
    </oc>
    <nc r="G146">
      <v>96</v>
    </nc>
  </rcc>
  <rcc rId="18218" sId="2">
    <oc r="G147">
      <v>98</v>
    </oc>
    <nc r="G147">
      <v>96</v>
    </nc>
  </rcc>
  <rcc rId="18219" sId="2">
    <oc r="G148">
      <v>98</v>
    </oc>
    <nc r="G148">
      <v>96</v>
    </nc>
  </rcc>
  <rcc rId="18220" sId="2">
    <oc r="G149">
      <v>98</v>
    </oc>
    <nc r="G149">
      <v>96</v>
    </nc>
  </rcc>
  <rcc rId="18221" sId="2">
    <oc r="G150">
      <v>98</v>
    </oc>
    <nc r="G150">
      <v>96</v>
    </nc>
  </rcc>
  <rcc rId="18222" sId="2">
    <oc r="G151">
      <v>98</v>
    </oc>
    <nc r="G151">
      <v>96</v>
    </nc>
  </rcc>
  <rcc rId="18223" sId="2">
    <oc r="G152">
      <v>98</v>
    </oc>
    <nc r="G152">
      <v>96</v>
    </nc>
  </rcc>
  <rcc rId="18224" sId="2">
    <oc r="G153">
      <v>98</v>
    </oc>
    <nc r="G153">
      <v>96</v>
    </nc>
  </rcc>
  <rcc rId="18225" sId="2">
    <oc r="G154">
      <v>98</v>
    </oc>
    <nc r="G154">
      <v>96</v>
    </nc>
  </rcc>
  <rcc rId="18226" sId="2">
    <oc r="G155">
      <v>98</v>
    </oc>
    <nc r="G155">
      <v>96</v>
    </nc>
  </rcc>
  <rcc rId="18227" sId="2">
    <oc r="G156">
      <v>98</v>
    </oc>
    <nc r="G156">
      <v>96</v>
    </nc>
  </rcc>
  <rcc rId="18228" sId="2">
    <oc r="G157">
      <v>98</v>
    </oc>
    <nc r="G157">
      <v>96</v>
    </nc>
  </rcc>
  <rcc rId="18229" sId="2">
    <oc r="G158">
      <v>98</v>
    </oc>
    <nc r="G158">
      <v>96</v>
    </nc>
  </rcc>
  <rcc rId="18230" sId="2">
    <oc r="G159">
      <v>98</v>
    </oc>
    <nc r="G159">
      <v>96</v>
    </nc>
  </rcc>
  <rcc rId="18231" sId="2">
    <oc r="G160">
      <v>98</v>
    </oc>
    <nc r="G160">
      <v>96</v>
    </nc>
  </rcc>
  <rcc rId="18232" sId="2">
    <oc r="G161">
      <v>98</v>
    </oc>
    <nc r="G161">
      <v>96</v>
    </nc>
  </rcc>
  <rcc rId="18233" sId="2">
    <oc r="G162">
      <v>98</v>
    </oc>
    <nc r="G162">
      <v>96</v>
    </nc>
  </rcc>
  <rcc rId="18234" sId="2">
    <oc r="G163">
      <v>98</v>
    </oc>
    <nc r="G163">
      <v>96</v>
    </nc>
  </rcc>
  <rcc rId="18235" sId="2">
    <oc r="G164">
      <v>98</v>
    </oc>
    <nc r="G164">
      <v>96</v>
    </nc>
  </rcc>
  <rcc rId="18236" sId="2">
    <oc r="G165">
      <v>98</v>
    </oc>
    <nc r="G165">
      <v>96</v>
    </nc>
  </rcc>
  <rcc rId="18237" sId="2">
    <oc r="G166">
      <v>98</v>
    </oc>
    <nc r="G166">
      <v>96</v>
    </nc>
  </rcc>
  <rcc rId="18238" sId="2">
    <oc r="G167">
      <v>98</v>
    </oc>
    <nc r="G167">
      <v>96</v>
    </nc>
  </rcc>
  <rcc rId="18239" sId="2">
    <oc r="G168">
      <v>98</v>
    </oc>
    <nc r="G168">
      <v>96</v>
    </nc>
  </rcc>
  <rcc rId="18240" sId="2">
    <oc r="G169">
      <v>98</v>
    </oc>
    <nc r="G169">
      <v>96</v>
    </nc>
  </rcc>
  <rcc rId="18241" sId="2">
    <oc r="G170">
      <v>98</v>
    </oc>
    <nc r="G170">
      <v>96</v>
    </nc>
  </rcc>
  <rcc rId="18242" sId="2">
    <oc r="G171">
      <v>98</v>
    </oc>
    <nc r="G171">
      <v>96</v>
    </nc>
  </rcc>
  <rcc rId="18243" sId="2">
    <oc r="G172">
      <v>98</v>
    </oc>
    <nc r="G172">
      <v>96</v>
    </nc>
  </rcc>
  <rcc rId="18244" sId="2">
    <oc r="G173">
      <v>98</v>
    </oc>
    <nc r="G173">
      <v>96</v>
    </nc>
  </rcc>
  <rcc rId="18245" sId="2">
    <oc r="G174">
      <v>98</v>
    </oc>
    <nc r="G174">
      <v>96</v>
    </nc>
  </rcc>
  <rcc rId="18246" sId="2">
    <oc r="G175">
      <v>98</v>
    </oc>
    <nc r="G175">
      <v>96</v>
    </nc>
  </rcc>
  <rcc rId="18247" sId="2">
    <oc r="G176">
      <v>98</v>
    </oc>
    <nc r="G176">
      <v>96</v>
    </nc>
  </rcc>
  <rcc rId="18248" sId="2">
    <oc r="G177">
      <v>98</v>
    </oc>
    <nc r="G177">
      <v>96</v>
    </nc>
  </rcc>
  <rcc rId="18249" sId="2">
    <oc r="G178">
      <v>98</v>
    </oc>
    <nc r="G178">
      <v>96</v>
    </nc>
  </rcc>
  <rcc rId="18250" sId="2">
    <oc r="G179">
      <v>98</v>
    </oc>
    <nc r="G179">
      <v>96</v>
    </nc>
  </rcc>
  <rcc rId="18251" sId="2">
    <oc r="G180">
      <v>98</v>
    </oc>
    <nc r="G180">
      <v>96</v>
    </nc>
  </rcc>
  <rcc rId="18252" sId="2">
    <oc r="G181">
      <v>98</v>
    </oc>
    <nc r="G181">
      <v>96</v>
    </nc>
  </rcc>
  <rcc rId="18253" sId="2">
    <oc r="G182">
      <v>98</v>
    </oc>
    <nc r="G182">
      <v>96</v>
    </nc>
  </rcc>
  <rcc rId="18254" sId="2">
    <oc r="G183">
      <v>98</v>
    </oc>
    <nc r="G183">
      <v>96</v>
    </nc>
  </rcc>
  <rcc rId="18255" sId="2">
    <oc r="G184">
      <v>98</v>
    </oc>
    <nc r="G184">
      <v>96</v>
    </nc>
  </rcc>
  <rcc rId="18256" sId="2">
    <oc r="G185">
      <v>98</v>
    </oc>
    <nc r="G185">
      <v>96</v>
    </nc>
  </rcc>
  <rcc rId="18257" sId="2">
    <oc r="G186">
      <v>98</v>
    </oc>
    <nc r="G186">
      <v>96</v>
    </nc>
  </rcc>
  <rcc rId="18258" sId="2">
    <oc r="G187">
      <v>98</v>
    </oc>
    <nc r="G187">
      <v>96</v>
    </nc>
  </rcc>
  <rcc rId="18259" sId="2">
    <oc r="G188">
      <v>98</v>
    </oc>
    <nc r="G188">
      <v>96</v>
    </nc>
  </rcc>
  <rcc rId="18260" sId="2">
    <oc r="G189">
      <v>98</v>
    </oc>
    <nc r="G189">
      <v>96</v>
    </nc>
  </rcc>
  <rcc rId="18261" sId="2">
    <oc r="G190">
      <v>98</v>
    </oc>
    <nc r="G190">
      <v>96</v>
    </nc>
  </rcc>
  <rcc rId="18262" sId="2">
    <oc r="G191">
      <v>98</v>
    </oc>
    <nc r="G191">
      <v>96</v>
    </nc>
  </rcc>
  <rcc rId="18263" sId="2">
    <oc r="G192">
      <v>98</v>
    </oc>
    <nc r="G192">
      <v>96</v>
    </nc>
  </rcc>
  <rcc rId="18264" sId="2">
    <oc r="G193">
      <v>98</v>
    </oc>
    <nc r="G193">
      <v>96</v>
    </nc>
  </rcc>
  <rcc rId="18265" sId="2">
    <oc r="G194">
      <v>98</v>
    </oc>
    <nc r="G194">
      <v>96</v>
    </nc>
  </rcc>
  <rcc rId="18266" sId="2" odxf="1" dxf="1">
    <oc r="G195">
      <v>98</v>
    </oc>
    <nc r="G195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267" sId="2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268" sId="2">
    <oc r="G197">
      <v>98</v>
    </oc>
    <nc r="G197">
      <v>96</v>
    </nc>
  </rcc>
  <rcc rId="18269" sId="2">
    <oc r="G198">
      <v>98</v>
    </oc>
    <nc r="G198">
      <v>96</v>
    </nc>
  </rcc>
  <rcc rId="18270" sId="2">
    <oc r="G199">
      <v>98</v>
    </oc>
    <nc r="G199">
      <v>96</v>
    </nc>
  </rcc>
  <rcc rId="18271" sId="2">
    <oc r="G200">
      <v>98</v>
    </oc>
    <nc r="G200">
      <v>96</v>
    </nc>
  </rcc>
  <rcc rId="18272" sId="2">
    <oc r="G201">
      <v>98</v>
    </oc>
    <nc r="G201">
      <v>96</v>
    </nc>
  </rcc>
  <rcc rId="18273" sId="2">
    <oc r="G202">
      <v>98</v>
    </oc>
    <nc r="G202">
      <v>96</v>
    </nc>
  </rcc>
  <rcc rId="18274" sId="2">
    <oc r="G203">
      <v>98</v>
    </oc>
    <nc r="G203">
      <v>96</v>
    </nc>
  </rcc>
  <rcc rId="18275" sId="2">
    <oc r="G204">
      <v>98</v>
    </oc>
    <nc r="G204">
      <v>96</v>
    </nc>
  </rcc>
  <rcc rId="18276" sId="2">
    <oc r="G205">
      <v>98</v>
    </oc>
    <nc r="G205">
      <v>96</v>
    </nc>
  </rcc>
  <rcc rId="18277" sId="2">
    <oc r="G206">
      <v>98</v>
    </oc>
    <nc r="G206">
      <v>96</v>
    </nc>
  </rcc>
  <rcc rId="18278" sId="2">
    <oc r="G207">
      <v>98</v>
    </oc>
    <nc r="G207">
      <v>96</v>
    </nc>
  </rcc>
  <rcc rId="18279" sId="2">
    <oc r="G208">
      <v>98</v>
    </oc>
    <nc r="G208">
      <v>96</v>
    </nc>
  </rcc>
  <rcc rId="18280" sId="2">
    <oc r="G209">
      <v>98</v>
    </oc>
    <nc r="G209">
      <v>96</v>
    </nc>
  </rcc>
  <rcc rId="18281" sId="2">
    <oc r="G210">
      <v>98</v>
    </oc>
    <nc r="G210">
      <v>96</v>
    </nc>
  </rcc>
  <rcc rId="18282" sId="2">
    <oc r="G211">
      <v>98</v>
    </oc>
    <nc r="G211">
      <v>96</v>
    </nc>
  </rcc>
  <rcc rId="18283" sId="2">
    <oc r="G212">
      <v>98</v>
    </oc>
    <nc r="G212">
      <v>96</v>
    </nc>
  </rcc>
  <rcc rId="18284" sId="2">
    <oc r="G213">
      <v>98</v>
    </oc>
    <nc r="G213">
      <v>96</v>
    </nc>
  </rcc>
  <rcc rId="18285" sId="2">
    <oc r="G214">
      <v>98</v>
    </oc>
    <nc r="G214">
      <v>96</v>
    </nc>
  </rcc>
  <rcc rId="18286" sId="2">
    <oc r="G215">
      <v>98</v>
    </oc>
    <nc r="G215">
      <v>96</v>
    </nc>
  </rcc>
  <rcc rId="18287" sId="2">
    <oc r="G216">
      <v>98</v>
    </oc>
    <nc r="G216">
      <v>96</v>
    </nc>
  </rcc>
  <rcc rId="18288" sId="2">
    <oc r="G217">
      <v>98</v>
    </oc>
    <nc r="G217">
      <v>96</v>
    </nc>
  </rcc>
  <rcc rId="18289" sId="2">
    <oc r="G218">
      <v>98</v>
    </oc>
    <nc r="G218">
      <v>96</v>
    </nc>
  </rcc>
  <rcc rId="18290" sId="2">
    <oc r="G219">
      <v>98</v>
    </oc>
    <nc r="G219">
      <v>96</v>
    </nc>
  </rcc>
  <rcc rId="18291" sId="2">
    <oc r="G220">
      <v>98</v>
    </oc>
    <nc r="G220">
      <v>96</v>
    </nc>
  </rcc>
  <rcc rId="18292" sId="2">
    <oc r="G221">
      <v>98</v>
    </oc>
    <nc r="G221">
      <v>96</v>
    </nc>
  </rcc>
  <rcc rId="18293" sId="2">
    <oc r="G222">
      <v>98</v>
    </oc>
    <nc r="G222">
      <v>96</v>
    </nc>
  </rcc>
  <rcc rId="18294" sId="2">
    <oc r="G223">
      <v>98</v>
    </oc>
    <nc r="G223">
      <v>96</v>
    </nc>
  </rcc>
  <rcc rId="18295" sId="2">
    <oc r="G224">
      <v>98</v>
    </oc>
    <nc r="G224">
      <v>96</v>
    </nc>
  </rcc>
  <rcc rId="18296" sId="2">
    <oc r="G225">
      <v>98</v>
    </oc>
    <nc r="G225">
      <v>96</v>
    </nc>
  </rcc>
  <rcc rId="18297" sId="2">
    <oc r="G226">
      <v>98</v>
    </oc>
    <nc r="G226">
      <v>96</v>
    </nc>
  </rcc>
  <rcc rId="18298" sId="2">
    <oc r="G227">
      <v>98</v>
    </oc>
    <nc r="G227">
      <v>96</v>
    </nc>
  </rcc>
  <rcc rId="18299" sId="2">
    <oc r="G228">
      <v>98</v>
    </oc>
    <nc r="G228">
      <v>96</v>
    </nc>
  </rcc>
  <rcc rId="18300" sId="2">
    <oc r="G229">
      <v>98</v>
    </oc>
    <nc r="G229">
      <v>96</v>
    </nc>
  </rcc>
  <rcc rId="18301" sId="2">
    <oc r="G230">
      <v>98</v>
    </oc>
    <nc r="G230">
      <v>96</v>
    </nc>
  </rcc>
  <rcc rId="18302" sId="2">
    <oc r="G231">
      <v>98</v>
    </oc>
    <nc r="G231">
      <v>96</v>
    </nc>
  </rcc>
  <rcc rId="18303" sId="2">
    <oc r="G232">
      <v>98</v>
    </oc>
    <nc r="G232">
      <v>96</v>
    </nc>
  </rcc>
  <rcc rId="18304" sId="2">
    <oc r="G233">
      <v>98</v>
    </oc>
    <nc r="G233">
      <v>96</v>
    </nc>
  </rcc>
  <rcc rId="18305" sId="2">
    <oc r="G234">
      <v>98</v>
    </oc>
    <nc r="G234">
      <v>96</v>
    </nc>
  </rcc>
  <rcc rId="18306" sId="2">
    <oc r="G235">
      <v>98</v>
    </oc>
    <nc r="G235">
      <v>96</v>
    </nc>
  </rcc>
  <rcc rId="18307" sId="2">
    <oc r="G236">
      <v>98</v>
    </oc>
    <nc r="G236">
      <v>96</v>
    </nc>
  </rcc>
  <rcc rId="18308" sId="2">
    <oc r="G237">
      <v>98</v>
    </oc>
    <nc r="G237">
      <v>96</v>
    </nc>
  </rcc>
  <rcc rId="18309" sId="2">
    <oc r="G238">
      <v>98</v>
    </oc>
    <nc r="G238">
      <v>96</v>
    </nc>
  </rcc>
  <rcc rId="18310" sId="2">
    <oc r="G239">
      <v>98</v>
    </oc>
    <nc r="G239">
      <v>96</v>
    </nc>
  </rcc>
  <rcc rId="18311" sId="2">
    <oc r="G240">
      <v>98</v>
    </oc>
    <nc r="G240">
      <v>96</v>
    </nc>
  </rcc>
  <rcc rId="18312" sId="2">
    <oc r="G241">
      <v>98</v>
    </oc>
    <nc r="G241">
      <v>96</v>
    </nc>
  </rcc>
  <rcc rId="18313" sId="2">
    <oc r="G242">
      <v>98</v>
    </oc>
    <nc r="G242">
      <v>96</v>
    </nc>
  </rcc>
  <rcc rId="18314" sId="2">
    <oc r="G243">
      <v>98</v>
    </oc>
    <nc r="G243">
      <v>96</v>
    </nc>
  </rcc>
  <rcc rId="18315" sId="2">
    <oc r="G244">
      <v>98</v>
    </oc>
    <nc r="G244">
      <v>96</v>
    </nc>
  </rcc>
  <rcc rId="18316" sId="2">
    <oc r="G245">
      <v>98</v>
    </oc>
    <nc r="G245">
      <v>96</v>
    </nc>
  </rcc>
  <rcc rId="18317" sId="2">
    <oc r="G246">
      <v>98</v>
    </oc>
    <nc r="G246">
      <v>96</v>
    </nc>
  </rcc>
  <rcc rId="18318" sId="2">
    <oc r="G247">
      <v>98</v>
    </oc>
    <nc r="G247">
      <v>96</v>
    </nc>
  </rcc>
  <rcc rId="18319" sId="2">
    <oc r="G248">
      <v>98</v>
    </oc>
    <nc r="G248">
      <v>96</v>
    </nc>
  </rcc>
  <rcc rId="18320" sId="2">
    <oc r="G249">
      <v>98</v>
    </oc>
    <nc r="G249">
      <v>96</v>
    </nc>
  </rcc>
  <rcc rId="18321" sId="2">
    <oc r="G250">
      <v>98</v>
    </oc>
    <nc r="G250">
      <v>96</v>
    </nc>
  </rcc>
  <rcc rId="18322" sId="2">
    <oc r="G251">
      <v>98</v>
    </oc>
    <nc r="G251">
      <v>96</v>
    </nc>
  </rcc>
  <rcc rId="18323" sId="2">
    <oc r="G252">
      <v>98</v>
    </oc>
    <nc r="G252">
      <v>96</v>
    </nc>
  </rcc>
  <rcc rId="18324" sId="2">
    <oc r="G253">
      <v>98</v>
    </oc>
    <nc r="G253">
      <v>96</v>
    </nc>
  </rcc>
  <rcc rId="18325" sId="2">
    <oc r="G254">
      <v>98</v>
    </oc>
    <nc r="G254">
      <v>96</v>
    </nc>
  </rcc>
  <rcc rId="18326" sId="2">
    <oc r="G255">
      <v>98</v>
    </oc>
    <nc r="G255">
      <v>96</v>
    </nc>
  </rcc>
  <rcc rId="18327" sId="2">
    <oc r="G256">
      <v>98</v>
    </oc>
    <nc r="G256">
      <v>96</v>
    </nc>
  </rcc>
  <rcc rId="18328" sId="2">
    <oc r="G257">
      <v>98</v>
    </oc>
    <nc r="G257">
      <v>96</v>
    </nc>
  </rcc>
  <rcc rId="18329" sId="2">
    <oc r="G258">
      <v>98</v>
    </oc>
    <nc r="G258">
      <v>96</v>
    </nc>
  </rcc>
  <rcc rId="18330" sId="2">
    <oc r="G259">
      <v>98</v>
    </oc>
    <nc r="G259">
      <v>96</v>
    </nc>
  </rcc>
  <rcc rId="18331" sId="2">
    <oc r="G260">
      <v>98</v>
    </oc>
    <nc r="G260">
      <v>96</v>
    </nc>
  </rcc>
  <rcc rId="18332" sId="2">
    <oc r="G261">
      <v>98</v>
    </oc>
    <nc r="G261">
      <v>96</v>
    </nc>
  </rcc>
  <rcc rId="18333" sId="2">
    <oc r="G262">
      <v>98</v>
    </oc>
    <nc r="G262">
      <v>96</v>
    </nc>
  </rcc>
  <rcc rId="18334" sId="2">
    <oc r="G263">
      <v>98</v>
    </oc>
    <nc r="G263">
      <v>96</v>
    </nc>
  </rcc>
  <rcc rId="18335" sId="2">
    <oc r="G264">
      <v>98</v>
    </oc>
    <nc r="G264">
      <v>96</v>
    </nc>
  </rcc>
  <rcc rId="18336" sId="2">
    <oc r="G265">
      <v>98</v>
    </oc>
    <nc r="G265">
      <v>96</v>
    </nc>
  </rcc>
  <rcc rId="18337" sId="2">
    <oc r="G266">
      <v>98</v>
    </oc>
    <nc r="G266">
      <v>96</v>
    </nc>
  </rcc>
  <rcc rId="18338" sId="2">
    <oc r="G267">
      <v>98</v>
    </oc>
    <nc r="G267">
      <v>96</v>
    </nc>
  </rcc>
  <rcc rId="18339" sId="2">
    <oc r="G268">
      <v>98</v>
    </oc>
    <nc r="G268">
      <v>96</v>
    </nc>
  </rcc>
  <rcc rId="18340" sId="2">
    <oc r="G269">
      <v>98</v>
    </oc>
    <nc r="G269">
      <v>96</v>
    </nc>
  </rcc>
  <rcc rId="18341" sId="2">
    <oc r="G270">
      <v>98</v>
    </oc>
    <nc r="G270">
      <v>96</v>
    </nc>
  </rcc>
  <rcc rId="18342" sId="2">
    <oc r="G271">
      <v>98</v>
    </oc>
    <nc r="G271">
      <v>96</v>
    </nc>
  </rcc>
  <rcc rId="18343" sId="2">
    <oc r="G272">
      <v>98</v>
    </oc>
    <nc r="G272">
      <v>96</v>
    </nc>
  </rcc>
  <rcc rId="18344" sId="2">
    <oc r="G273">
      <v>98</v>
    </oc>
    <nc r="G273">
      <v>96</v>
    </nc>
  </rcc>
  <rcc rId="18345" sId="2">
    <oc r="G274">
      <v>98</v>
    </oc>
    <nc r="G274">
      <v>96</v>
    </nc>
  </rcc>
  <rcc rId="18346" sId="2">
    <oc r="G275">
      <v>98</v>
    </oc>
    <nc r="G275">
      <v>96</v>
    </nc>
  </rcc>
  <rcc rId="18347" sId="2">
    <oc r="G276">
      <v>98</v>
    </oc>
    <nc r="G276">
      <v>96</v>
    </nc>
  </rcc>
  <rcc rId="18348" sId="2">
    <oc r="G277">
      <v>98</v>
    </oc>
    <nc r="G277">
      <v>96</v>
    </nc>
  </rcc>
  <rcc rId="18349" sId="2">
    <oc r="G278">
      <v>98</v>
    </oc>
    <nc r="G278">
      <v>96</v>
    </nc>
  </rcc>
  <rcc rId="18350" sId="2">
    <oc r="G279">
      <v>98</v>
    </oc>
    <nc r="G279">
      <v>96</v>
    </nc>
  </rcc>
  <rcc rId="18351" sId="2">
    <oc r="G280">
      <v>98</v>
    </oc>
    <nc r="G280">
      <v>96</v>
    </nc>
  </rcc>
  <rcc rId="18352" sId="2">
    <oc r="G281">
      <v>98</v>
    </oc>
    <nc r="G281">
      <v>96</v>
    </nc>
  </rcc>
  <rcc rId="18353" sId="2">
    <oc r="G282">
      <v>98</v>
    </oc>
    <nc r="G282">
      <v>96</v>
    </nc>
  </rcc>
  <rcc rId="18354" sId="2">
    <oc r="G283">
      <v>98</v>
    </oc>
    <nc r="G283">
      <v>96</v>
    </nc>
  </rcc>
  <rcc rId="18355" sId="2">
    <oc r="G284">
      <v>98</v>
    </oc>
    <nc r="G284">
      <v>96</v>
    </nc>
  </rcc>
  <rcc rId="18356" sId="2">
    <oc r="G285">
      <v>98</v>
    </oc>
    <nc r="G285">
      <v>96</v>
    </nc>
  </rcc>
  <rcc rId="18357" sId="2">
    <oc r="G286">
      <v>98</v>
    </oc>
    <nc r="G286">
      <v>96</v>
    </nc>
  </rcc>
  <rcc rId="18358" sId="2">
    <oc r="G287">
      <v>98</v>
    </oc>
    <nc r="G287">
      <v>96</v>
    </nc>
  </rcc>
  <rcc rId="18359" sId="2">
    <oc r="G288">
      <v>98</v>
    </oc>
    <nc r="G288">
      <v>96</v>
    </nc>
  </rcc>
  <rcc rId="18360" sId="2">
    <oc r="G289">
      <v>98</v>
    </oc>
    <nc r="G289">
      <v>96</v>
    </nc>
  </rcc>
  <rcc rId="18361" sId="2">
    <oc r="G290">
      <v>98</v>
    </oc>
    <nc r="G290">
      <v>96</v>
    </nc>
  </rcc>
  <rcc rId="18362" sId="2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B196:J196" start="0" length="0">
    <dxf>
      <border>
        <top style="medium">
          <color indexed="64"/>
        </top>
      </border>
    </dxf>
  </rfmt>
  <rfmt sheetId="2" sqref="B291:J291" start="0" length="0">
    <dxf>
      <border>
        <bottom style="medium">
          <color indexed="64"/>
        </bottom>
      </border>
    </dxf>
  </rfmt>
  <rfmt sheetId="2" sqref="B99:J99" start="0" length="0">
    <dxf>
      <border>
        <bottom style="medium">
          <color indexed="64"/>
        </bottom>
      </border>
    </dxf>
  </rfmt>
</revisions>
</file>

<file path=xl/revisions/revisionLog9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363" sId="2">
    <oc r="G4">
      <v>96</v>
    </oc>
    <nc r="G4">
      <v>98</v>
    </nc>
  </rcc>
  <rcc rId="18364" sId="2">
    <oc r="G5">
      <v>96</v>
    </oc>
    <nc r="G5">
      <v>98</v>
    </nc>
  </rcc>
  <rcc rId="18365" sId="2">
    <oc r="G6">
      <v>96</v>
    </oc>
    <nc r="G6">
      <v>98</v>
    </nc>
  </rcc>
  <rcc rId="18366" sId="2">
    <oc r="G7">
      <v>96</v>
    </oc>
    <nc r="G7">
      <v>98</v>
    </nc>
  </rcc>
  <rcc rId="18367" sId="2">
    <oc r="G8">
      <v>96</v>
    </oc>
    <nc r="G8">
      <v>98</v>
    </nc>
  </rcc>
  <rcc rId="18368" sId="2">
    <oc r="G9">
      <v>96</v>
    </oc>
    <nc r="G9">
      <v>98</v>
    </nc>
  </rcc>
  <rcc rId="18369" sId="2">
    <oc r="G10">
      <v>96</v>
    </oc>
    <nc r="G10">
      <v>98</v>
    </nc>
  </rcc>
  <rcc rId="18370" sId="2">
    <oc r="G11">
      <v>96</v>
    </oc>
    <nc r="G11">
      <v>98</v>
    </nc>
  </rcc>
  <rcc rId="18371" sId="2">
    <oc r="G12">
      <v>96</v>
    </oc>
    <nc r="G12">
      <v>98</v>
    </nc>
  </rcc>
  <rcc rId="18372" sId="2">
    <oc r="G13">
      <v>96</v>
    </oc>
    <nc r="G13">
      <v>98</v>
    </nc>
  </rcc>
  <rcc rId="18373" sId="2">
    <oc r="G14">
      <v>96</v>
    </oc>
    <nc r="G14">
      <v>98</v>
    </nc>
  </rcc>
  <rcc rId="18374" sId="2">
    <oc r="G15">
      <v>96</v>
    </oc>
    <nc r="G15">
      <v>98</v>
    </nc>
  </rcc>
  <rcc rId="18375" sId="2">
    <oc r="G16">
      <v>96</v>
    </oc>
    <nc r="G16">
      <v>98</v>
    </nc>
  </rcc>
  <rcc rId="18376" sId="2">
    <oc r="G17">
      <v>96</v>
    </oc>
    <nc r="G17">
      <v>98</v>
    </nc>
  </rcc>
  <rcc rId="18377" sId="2">
    <oc r="G18">
      <v>96</v>
    </oc>
    <nc r="G18">
      <v>98</v>
    </nc>
  </rcc>
  <rcc rId="18378" sId="2">
    <oc r="G19">
      <v>96</v>
    </oc>
    <nc r="G19">
      <v>98</v>
    </nc>
  </rcc>
  <rcc rId="18379" sId="2">
    <oc r="G20">
      <v>96</v>
    </oc>
    <nc r="G20">
      <v>98</v>
    </nc>
  </rcc>
  <rcc rId="18380" sId="2">
    <oc r="G21">
      <v>96</v>
    </oc>
    <nc r="G21">
      <v>98</v>
    </nc>
  </rcc>
  <rcc rId="18381" sId="2">
    <oc r="G22">
      <v>96</v>
    </oc>
    <nc r="G22">
      <v>98</v>
    </nc>
  </rcc>
  <rcc rId="18382" sId="2">
    <oc r="G23">
      <v>96</v>
    </oc>
    <nc r="G23">
      <v>98</v>
    </nc>
  </rcc>
  <rcc rId="18383" sId="2">
    <oc r="G24">
      <v>96</v>
    </oc>
    <nc r="G24">
      <v>98</v>
    </nc>
  </rcc>
  <rcc rId="18384" sId="2">
    <oc r="G25">
      <v>96</v>
    </oc>
    <nc r="G25">
      <v>98</v>
    </nc>
  </rcc>
  <rcc rId="18385" sId="2">
    <oc r="G26">
      <v>96</v>
    </oc>
    <nc r="G26">
      <v>98</v>
    </nc>
  </rcc>
  <rcc rId="18386" sId="2">
    <oc r="G27">
      <v>96</v>
    </oc>
    <nc r="G27">
      <v>98</v>
    </nc>
  </rcc>
  <rcc rId="18387" sId="2">
    <oc r="G28">
      <v>96</v>
    </oc>
    <nc r="G28">
      <v>98</v>
    </nc>
  </rcc>
  <rcc rId="18388" sId="2">
    <oc r="G29">
      <v>96</v>
    </oc>
    <nc r="G29">
      <v>98</v>
    </nc>
  </rcc>
  <rcc rId="18389" sId="2">
    <oc r="G30">
      <v>96</v>
    </oc>
    <nc r="G30">
      <v>98</v>
    </nc>
  </rcc>
  <rcc rId="18390" sId="2">
    <oc r="G31">
      <v>96</v>
    </oc>
    <nc r="G31">
      <v>98</v>
    </nc>
  </rcc>
  <rcc rId="18391" sId="2">
    <oc r="G32">
      <v>96</v>
    </oc>
    <nc r="G32">
      <v>98</v>
    </nc>
  </rcc>
  <rcc rId="18392" sId="2">
    <oc r="G33">
      <v>96</v>
    </oc>
    <nc r="G33">
      <v>98</v>
    </nc>
  </rcc>
  <rcc rId="18393" sId="2">
    <oc r="G34">
      <v>96</v>
    </oc>
    <nc r="G34">
      <v>98</v>
    </nc>
  </rcc>
  <rcc rId="18394" sId="2">
    <oc r="G35">
      <v>96</v>
    </oc>
    <nc r="G35">
      <v>98</v>
    </nc>
  </rcc>
  <rcc rId="18395" sId="2">
    <oc r="G36">
      <v>96</v>
    </oc>
    <nc r="G36">
      <v>98</v>
    </nc>
  </rcc>
  <rcc rId="18396" sId="2">
    <oc r="G37">
      <v>96</v>
    </oc>
    <nc r="G37">
      <v>98</v>
    </nc>
  </rcc>
  <rcc rId="18397" sId="2">
    <oc r="G38">
      <v>96</v>
    </oc>
    <nc r="G38">
      <v>98</v>
    </nc>
  </rcc>
  <rcc rId="18398" sId="2">
    <oc r="G39">
      <v>96</v>
    </oc>
    <nc r="G39">
      <v>98</v>
    </nc>
  </rcc>
  <rcc rId="18399" sId="2">
    <oc r="G40">
      <v>96</v>
    </oc>
    <nc r="G40">
      <v>98</v>
    </nc>
  </rcc>
  <rcc rId="18400" sId="2">
    <oc r="G41">
      <v>96</v>
    </oc>
    <nc r="G41">
      <v>98</v>
    </nc>
  </rcc>
  <rcc rId="18401" sId="2">
    <oc r="G42">
      <v>96</v>
    </oc>
    <nc r="G42">
      <v>98</v>
    </nc>
  </rcc>
  <rcc rId="18402" sId="2">
    <oc r="G43">
      <v>96</v>
    </oc>
    <nc r="G43">
      <v>98</v>
    </nc>
  </rcc>
  <rcc rId="18403" sId="2">
    <oc r="G44">
      <v>96</v>
    </oc>
    <nc r="G44">
      <v>98</v>
    </nc>
  </rcc>
  <rcc rId="18404" sId="2">
    <oc r="G45">
      <v>96</v>
    </oc>
    <nc r="G45">
      <v>98</v>
    </nc>
  </rcc>
  <rcc rId="18405" sId="2">
    <oc r="G46">
      <v>96</v>
    </oc>
    <nc r="G46">
      <v>98</v>
    </nc>
  </rcc>
  <rcc rId="18406" sId="2">
    <oc r="G47">
      <v>96</v>
    </oc>
    <nc r="G47">
      <v>98</v>
    </nc>
  </rcc>
  <rcc rId="18407" sId="2">
    <oc r="G48">
      <v>96</v>
    </oc>
    <nc r="G48">
      <v>98</v>
    </nc>
  </rcc>
  <rcc rId="18408" sId="2">
    <oc r="G49">
      <v>96</v>
    </oc>
    <nc r="G49">
      <v>98</v>
    </nc>
  </rcc>
  <rcc rId="18409" sId="2">
    <oc r="G50">
      <v>96</v>
    </oc>
    <nc r="G50">
      <v>98</v>
    </nc>
  </rcc>
  <rcc rId="18410" sId="2">
    <oc r="G51">
      <v>96</v>
    </oc>
    <nc r="G51">
      <v>98</v>
    </nc>
  </rcc>
  <rcc rId="18411" sId="2">
    <oc r="G52">
      <v>96</v>
    </oc>
    <nc r="G52">
      <v>98</v>
    </nc>
  </rcc>
  <rcc rId="18412" sId="2">
    <oc r="G53">
      <v>96</v>
    </oc>
    <nc r="G53">
      <v>98</v>
    </nc>
  </rcc>
  <rcc rId="18413" sId="2">
    <oc r="G54">
      <v>96</v>
    </oc>
    <nc r="G54">
      <v>98</v>
    </nc>
  </rcc>
  <rcc rId="18414" sId="2">
    <oc r="G55">
      <v>96</v>
    </oc>
    <nc r="G55">
      <v>98</v>
    </nc>
  </rcc>
  <rcc rId="18415" sId="2">
    <oc r="G56">
      <v>96</v>
    </oc>
    <nc r="G56">
      <v>98</v>
    </nc>
  </rcc>
  <rcc rId="18416" sId="2">
    <oc r="G57">
      <v>96</v>
    </oc>
    <nc r="G57">
      <v>98</v>
    </nc>
  </rcc>
  <rcc rId="18417" sId="2">
    <oc r="G58">
      <v>96</v>
    </oc>
    <nc r="G58">
      <v>98</v>
    </nc>
  </rcc>
  <rcc rId="18418" sId="2">
    <oc r="G59">
      <v>96</v>
    </oc>
    <nc r="G59">
      <v>98</v>
    </nc>
  </rcc>
  <rcc rId="18419" sId="2">
    <oc r="G60">
      <v>96</v>
    </oc>
    <nc r="G60">
      <v>98</v>
    </nc>
  </rcc>
  <rcc rId="18420" sId="2">
    <oc r="G61">
      <v>96</v>
    </oc>
    <nc r="G61">
      <v>98</v>
    </nc>
  </rcc>
  <rcc rId="18421" sId="2">
    <oc r="G62">
      <v>96</v>
    </oc>
    <nc r="G62">
      <v>98</v>
    </nc>
  </rcc>
  <rcc rId="18422" sId="2">
    <oc r="G63">
      <v>96</v>
    </oc>
    <nc r="G63">
      <v>98</v>
    </nc>
  </rcc>
  <rcc rId="18423" sId="2">
    <oc r="G64">
      <v>96</v>
    </oc>
    <nc r="G64">
      <v>98</v>
    </nc>
  </rcc>
  <rcc rId="18424" sId="2">
    <oc r="G65">
      <v>96</v>
    </oc>
    <nc r="G65">
      <v>98</v>
    </nc>
  </rcc>
  <rcc rId="18425" sId="2">
    <oc r="G66">
      <v>96</v>
    </oc>
    <nc r="G66">
      <v>98</v>
    </nc>
  </rcc>
  <rcc rId="18426" sId="2">
    <oc r="G67">
      <v>96</v>
    </oc>
    <nc r="G67">
      <v>98</v>
    </nc>
  </rcc>
  <rcc rId="18427" sId="2">
    <oc r="G68">
      <v>96</v>
    </oc>
    <nc r="G68">
      <v>98</v>
    </nc>
  </rcc>
  <rcc rId="18428" sId="2">
    <oc r="G69">
      <v>96</v>
    </oc>
    <nc r="G69">
      <v>98</v>
    </nc>
  </rcc>
  <rcc rId="18429" sId="2">
    <oc r="G70">
      <v>96</v>
    </oc>
    <nc r="G70">
      <v>98</v>
    </nc>
  </rcc>
  <rcc rId="18430" sId="2">
    <oc r="G71">
      <v>96</v>
    </oc>
    <nc r="G71">
      <v>98</v>
    </nc>
  </rcc>
  <rcc rId="18431" sId="2">
    <oc r="G72">
      <v>96</v>
    </oc>
    <nc r="G72">
      <v>98</v>
    </nc>
  </rcc>
  <rcc rId="18432" sId="2">
    <oc r="G73">
      <v>96</v>
    </oc>
    <nc r="G73">
      <v>98</v>
    </nc>
  </rcc>
  <rcc rId="18433" sId="2">
    <oc r="G74">
      <v>96</v>
    </oc>
    <nc r="G74">
      <v>98</v>
    </nc>
  </rcc>
  <rcc rId="18434" sId="2">
    <oc r="G75">
      <v>96</v>
    </oc>
    <nc r="G75">
      <v>98</v>
    </nc>
  </rcc>
  <rcc rId="18435" sId="2">
    <oc r="G76">
      <v>96</v>
    </oc>
    <nc r="G76">
      <v>98</v>
    </nc>
  </rcc>
  <rcc rId="18436" sId="2">
    <oc r="G77">
      <v>96</v>
    </oc>
    <nc r="G77">
      <v>98</v>
    </nc>
  </rcc>
  <rcc rId="18437" sId="2">
    <oc r="G78">
      <v>96</v>
    </oc>
    <nc r="G78">
      <v>98</v>
    </nc>
  </rcc>
  <rcc rId="18438" sId="2">
    <oc r="G79">
      <v>96</v>
    </oc>
    <nc r="G79">
      <v>98</v>
    </nc>
  </rcc>
  <rcc rId="18439" sId="2">
    <oc r="G80">
      <v>96</v>
    </oc>
    <nc r="G80">
      <v>98</v>
    </nc>
  </rcc>
  <rcc rId="18440" sId="2">
    <oc r="G81">
      <v>96</v>
    </oc>
    <nc r="G81">
      <v>98</v>
    </nc>
  </rcc>
  <rcc rId="18441" sId="2">
    <oc r="G82">
      <v>96</v>
    </oc>
    <nc r="G82">
      <v>98</v>
    </nc>
  </rcc>
  <rcc rId="18442" sId="2">
    <oc r="G83">
      <v>96</v>
    </oc>
    <nc r="G83">
      <v>98</v>
    </nc>
  </rcc>
  <rcc rId="18443" sId="2">
    <oc r="G84">
      <v>96</v>
    </oc>
    <nc r="G84">
      <v>98</v>
    </nc>
  </rcc>
  <rcc rId="18444" sId="2">
    <oc r="G85">
      <v>96</v>
    </oc>
    <nc r="G85">
      <v>98</v>
    </nc>
  </rcc>
  <rcc rId="18445" sId="2">
    <oc r="G86">
      <v>96</v>
    </oc>
    <nc r="G86">
      <v>98</v>
    </nc>
  </rcc>
  <rcc rId="18446" sId="2">
    <oc r="G87">
      <v>96</v>
    </oc>
    <nc r="G87">
      <v>98</v>
    </nc>
  </rcc>
  <rcc rId="18447" sId="2">
    <oc r="G88">
      <v>96</v>
    </oc>
    <nc r="G88">
      <v>98</v>
    </nc>
  </rcc>
  <rcc rId="18448" sId="2">
    <oc r="G89">
      <v>96</v>
    </oc>
    <nc r="G89">
      <v>98</v>
    </nc>
  </rcc>
  <rcc rId="18449" sId="2">
    <oc r="G90">
      <v>96</v>
    </oc>
    <nc r="G90">
      <v>98</v>
    </nc>
  </rcc>
  <rcc rId="18450" sId="2">
    <oc r="G91">
      <v>96</v>
    </oc>
    <nc r="G91">
      <v>98</v>
    </nc>
  </rcc>
  <rcc rId="18451" sId="2">
    <oc r="G92">
      <v>96</v>
    </oc>
    <nc r="G92">
      <v>98</v>
    </nc>
  </rcc>
  <rcc rId="18452" sId="2">
    <oc r="G93">
      <v>96</v>
    </oc>
    <nc r="G93">
      <v>98</v>
    </nc>
  </rcc>
  <rcc rId="18453" sId="2">
    <oc r="G94">
      <v>96</v>
    </oc>
    <nc r="G94">
      <v>98</v>
    </nc>
  </rcc>
  <rcc rId="18454" sId="2">
    <oc r="G95">
      <v>96</v>
    </oc>
    <nc r="G95">
      <v>98</v>
    </nc>
  </rcc>
  <rcc rId="18455" sId="2">
    <oc r="G96">
      <v>96</v>
    </oc>
    <nc r="G96">
      <v>98</v>
    </nc>
  </rcc>
  <rcc rId="18456" sId="2">
    <oc r="G97">
      <v>96</v>
    </oc>
    <nc r="G97">
      <v>98</v>
    </nc>
  </rcc>
  <rcc rId="18457" sId="2">
    <oc r="G98">
      <v>96</v>
    </oc>
    <nc r="G98">
      <v>98</v>
    </nc>
  </rcc>
  <rcc rId="18458" sId="2" odxf="1" dxf="1">
    <oc r="G99">
      <v>96</v>
    </oc>
    <nc r="G99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fmt sheetId="2" sqref="G100" start="0" length="0">
    <dxf>
      <border outline="0">
        <top style="thin">
          <color rgb="FF333333"/>
        </top>
      </border>
    </dxf>
  </rfmt>
  <rfmt sheetId="2" sqref="G196" start="0" length="0">
    <dxf>
      <border outline="0">
        <top style="thin">
          <color rgb="FF333333"/>
        </top>
      </border>
    </dxf>
  </rfmt>
  <rcc rId="18459" sId="2" odxf="1" dxf="1">
    <oc r="G100">
      <v>96</v>
    </oc>
    <nc r="G100">
      <v>98</v>
    </nc>
    <ndxf>
      <border outline="0">
        <top style="medium">
          <color indexed="64"/>
        </top>
      </border>
    </ndxf>
  </rcc>
  <rcc rId="18460" sId="2">
    <oc r="G101">
      <v>96</v>
    </oc>
    <nc r="G101">
      <v>98</v>
    </nc>
  </rcc>
  <rcc rId="18461" sId="2">
    <oc r="G102">
      <v>96</v>
    </oc>
    <nc r="G102">
      <v>98</v>
    </nc>
  </rcc>
  <rcc rId="18462" sId="2">
    <oc r="G103">
      <v>96</v>
    </oc>
    <nc r="G103">
      <v>98</v>
    </nc>
  </rcc>
  <rcc rId="18463" sId="2">
    <oc r="G104">
      <v>96</v>
    </oc>
    <nc r="G104">
      <v>98</v>
    </nc>
  </rcc>
  <rcc rId="18464" sId="2">
    <oc r="G105">
      <v>96</v>
    </oc>
    <nc r="G105">
      <v>98</v>
    </nc>
  </rcc>
  <rcc rId="18465" sId="2">
    <oc r="G106">
      <v>96</v>
    </oc>
    <nc r="G106">
      <v>98</v>
    </nc>
  </rcc>
  <rcc rId="18466" sId="2">
    <oc r="G107">
      <v>96</v>
    </oc>
    <nc r="G107">
      <v>98</v>
    </nc>
  </rcc>
  <rcc rId="18467" sId="2">
    <oc r="G108">
      <v>96</v>
    </oc>
    <nc r="G108">
      <v>98</v>
    </nc>
  </rcc>
  <rcc rId="18468" sId="2">
    <oc r="G109">
      <v>96</v>
    </oc>
    <nc r="G109">
      <v>98</v>
    </nc>
  </rcc>
  <rcc rId="18469" sId="2">
    <oc r="G110">
      <v>96</v>
    </oc>
    <nc r="G110">
      <v>98</v>
    </nc>
  </rcc>
  <rcc rId="18470" sId="2">
    <oc r="G111">
      <v>96</v>
    </oc>
    <nc r="G111">
      <v>98</v>
    </nc>
  </rcc>
  <rcc rId="18471" sId="2">
    <oc r="G112">
      <v>96</v>
    </oc>
    <nc r="G112">
      <v>98</v>
    </nc>
  </rcc>
  <rcc rId="18472" sId="2">
    <oc r="G113">
      <v>96</v>
    </oc>
    <nc r="G113">
      <v>98</v>
    </nc>
  </rcc>
  <rcc rId="18473" sId="2">
    <oc r="G114">
      <v>96</v>
    </oc>
    <nc r="G114">
      <v>98</v>
    </nc>
  </rcc>
  <rcc rId="18474" sId="2">
    <oc r="G115">
      <v>96</v>
    </oc>
    <nc r="G115">
      <v>98</v>
    </nc>
  </rcc>
  <rcc rId="18475" sId="2">
    <oc r="G116">
      <v>96</v>
    </oc>
    <nc r="G116">
      <v>98</v>
    </nc>
  </rcc>
  <rcc rId="18476" sId="2">
    <oc r="G117">
      <v>96</v>
    </oc>
    <nc r="G117">
      <v>98</v>
    </nc>
  </rcc>
  <rcc rId="18477" sId="2">
    <oc r="G118">
      <v>96</v>
    </oc>
    <nc r="G118">
      <v>98</v>
    </nc>
  </rcc>
  <rcc rId="18478" sId="2">
    <oc r="G119">
      <v>96</v>
    </oc>
    <nc r="G119">
      <v>98</v>
    </nc>
  </rcc>
  <rcc rId="18479" sId="2">
    <oc r="G120">
      <v>96</v>
    </oc>
    <nc r="G120">
      <v>98</v>
    </nc>
  </rcc>
  <rcc rId="18480" sId="2">
    <oc r="G121">
      <v>96</v>
    </oc>
    <nc r="G121">
      <v>98</v>
    </nc>
  </rcc>
  <rcc rId="18481" sId="2">
    <oc r="G122">
      <v>96</v>
    </oc>
    <nc r="G122">
      <v>98</v>
    </nc>
  </rcc>
  <rcc rId="18482" sId="2">
    <oc r="G123">
      <v>96</v>
    </oc>
    <nc r="G123">
      <v>98</v>
    </nc>
  </rcc>
  <rcc rId="18483" sId="2">
    <oc r="G124">
      <v>96</v>
    </oc>
    <nc r="G124">
      <v>98</v>
    </nc>
  </rcc>
  <rcc rId="18484" sId="2">
    <oc r="G125">
      <v>96</v>
    </oc>
    <nc r="G125">
      <v>98</v>
    </nc>
  </rcc>
  <rcc rId="18485" sId="2">
    <oc r="G126">
      <v>96</v>
    </oc>
    <nc r="G126">
      <v>98</v>
    </nc>
  </rcc>
  <rcc rId="18486" sId="2">
    <oc r="G127">
      <v>96</v>
    </oc>
    <nc r="G127">
      <v>98</v>
    </nc>
  </rcc>
  <rcc rId="18487" sId="2">
    <oc r="G128">
      <v>96</v>
    </oc>
    <nc r="G128">
      <v>98</v>
    </nc>
  </rcc>
  <rcc rId="18488" sId="2">
    <oc r="G129">
      <v>96</v>
    </oc>
    <nc r="G129">
      <v>98</v>
    </nc>
  </rcc>
  <rcc rId="18489" sId="2">
    <oc r="G130">
      <v>96</v>
    </oc>
    <nc r="G130">
      <v>98</v>
    </nc>
  </rcc>
  <rcc rId="18490" sId="2">
    <oc r="G131">
      <v>96</v>
    </oc>
    <nc r="G131">
      <v>98</v>
    </nc>
  </rcc>
  <rcc rId="18491" sId="2">
    <oc r="G132">
      <v>96</v>
    </oc>
    <nc r="G132">
      <v>98</v>
    </nc>
  </rcc>
  <rcc rId="18492" sId="2">
    <oc r="G133">
      <v>96</v>
    </oc>
    <nc r="G133">
      <v>98</v>
    </nc>
  </rcc>
  <rcc rId="18493" sId="2">
    <oc r="G134">
      <v>96</v>
    </oc>
    <nc r="G134">
      <v>98</v>
    </nc>
  </rcc>
  <rcc rId="18494" sId="2">
    <oc r="G135">
      <v>96</v>
    </oc>
    <nc r="G135">
      <v>98</v>
    </nc>
  </rcc>
  <rcc rId="18495" sId="2">
    <oc r="G136">
      <v>96</v>
    </oc>
    <nc r="G136">
      <v>98</v>
    </nc>
  </rcc>
  <rcc rId="18496" sId="2">
    <oc r="G137">
      <v>96</v>
    </oc>
    <nc r="G137">
      <v>98</v>
    </nc>
  </rcc>
  <rcc rId="18497" sId="2">
    <oc r="G138">
      <v>96</v>
    </oc>
    <nc r="G138">
      <v>98</v>
    </nc>
  </rcc>
  <rcc rId="18498" sId="2">
    <oc r="G139">
      <v>96</v>
    </oc>
    <nc r="G139">
      <v>98</v>
    </nc>
  </rcc>
  <rcc rId="18499" sId="2">
    <oc r="G140">
      <v>96</v>
    </oc>
    <nc r="G140">
      <v>98</v>
    </nc>
  </rcc>
  <rcc rId="18500" sId="2">
    <oc r="G141">
      <v>96</v>
    </oc>
    <nc r="G141">
      <v>98</v>
    </nc>
  </rcc>
  <rcc rId="18501" sId="2">
    <oc r="G142">
      <v>96</v>
    </oc>
    <nc r="G142">
      <v>98</v>
    </nc>
  </rcc>
  <rcc rId="18502" sId="2">
    <oc r="G143">
      <v>96</v>
    </oc>
    <nc r="G143">
      <v>98</v>
    </nc>
  </rcc>
  <rcc rId="18503" sId="2">
    <oc r="G144">
      <v>96</v>
    </oc>
    <nc r="G144">
      <v>98</v>
    </nc>
  </rcc>
  <rcc rId="18504" sId="2">
    <oc r="G145">
      <v>96</v>
    </oc>
    <nc r="G145">
      <v>98</v>
    </nc>
  </rcc>
  <rcc rId="18505" sId="2">
    <oc r="G146">
      <v>96</v>
    </oc>
    <nc r="G146">
      <v>98</v>
    </nc>
  </rcc>
  <rcc rId="18506" sId="2">
    <oc r="G147">
      <v>96</v>
    </oc>
    <nc r="G147">
      <v>98</v>
    </nc>
  </rcc>
  <rcc rId="18507" sId="2">
    <oc r="G148">
      <v>96</v>
    </oc>
    <nc r="G148">
      <v>98</v>
    </nc>
  </rcc>
  <rcc rId="18508" sId="2">
    <oc r="G149">
      <v>96</v>
    </oc>
    <nc r="G149">
      <v>98</v>
    </nc>
  </rcc>
  <rcc rId="18509" sId="2">
    <oc r="G150">
      <v>96</v>
    </oc>
    <nc r="G150">
      <v>98</v>
    </nc>
  </rcc>
  <rcc rId="18510" sId="2">
    <oc r="G151">
      <v>96</v>
    </oc>
    <nc r="G151">
      <v>98</v>
    </nc>
  </rcc>
  <rcc rId="18511" sId="2">
    <oc r="G152">
      <v>96</v>
    </oc>
    <nc r="G152">
      <v>98</v>
    </nc>
  </rcc>
  <rcc rId="18512" sId="2">
    <oc r="G153">
      <v>96</v>
    </oc>
    <nc r="G153">
      <v>98</v>
    </nc>
  </rcc>
  <rcc rId="18513" sId="2">
    <oc r="G154">
      <v>96</v>
    </oc>
    <nc r="G154">
      <v>98</v>
    </nc>
  </rcc>
  <rcc rId="18514" sId="2">
    <oc r="G155">
      <v>96</v>
    </oc>
    <nc r="G155">
      <v>98</v>
    </nc>
  </rcc>
  <rcc rId="18515" sId="2">
    <oc r="G156">
      <v>96</v>
    </oc>
    <nc r="G156">
      <v>98</v>
    </nc>
  </rcc>
  <rcc rId="18516" sId="2">
    <oc r="G157">
      <v>96</v>
    </oc>
    <nc r="G157">
      <v>98</v>
    </nc>
  </rcc>
  <rcc rId="18517" sId="2">
    <oc r="G158">
      <v>96</v>
    </oc>
    <nc r="G158">
      <v>98</v>
    </nc>
  </rcc>
  <rcc rId="18518" sId="2">
    <oc r="G159">
      <v>96</v>
    </oc>
    <nc r="G159">
      <v>98</v>
    </nc>
  </rcc>
  <rcc rId="18519" sId="2">
    <oc r="G160">
      <v>96</v>
    </oc>
    <nc r="G160">
      <v>98</v>
    </nc>
  </rcc>
  <rcc rId="18520" sId="2">
    <oc r="G161">
      <v>96</v>
    </oc>
    <nc r="G161">
      <v>98</v>
    </nc>
  </rcc>
  <rcc rId="18521" sId="2">
    <oc r="G162">
      <v>96</v>
    </oc>
    <nc r="G162">
      <v>98</v>
    </nc>
  </rcc>
  <rcc rId="18522" sId="2">
    <oc r="G163">
      <v>96</v>
    </oc>
    <nc r="G163">
      <v>98</v>
    </nc>
  </rcc>
  <rcc rId="18523" sId="2">
    <oc r="G164">
      <v>96</v>
    </oc>
    <nc r="G164">
      <v>98</v>
    </nc>
  </rcc>
  <rcc rId="18524" sId="2">
    <oc r="G165">
      <v>96</v>
    </oc>
    <nc r="G165">
      <v>98</v>
    </nc>
  </rcc>
  <rcc rId="18525" sId="2">
    <oc r="G166">
      <v>96</v>
    </oc>
    <nc r="G166">
      <v>98</v>
    </nc>
  </rcc>
  <rcc rId="18526" sId="2">
    <oc r="G167">
      <v>96</v>
    </oc>
    <nc r="G167">
      <v>98</v>
    </nc>
  </rcc>
  <rcc rId="18527" sId="2">
    <oc r="G168">
      <v>96</v>
    </oc>
    <nc r="G168">
      <v>98</v>
    </nc>
  </rcc>
  <rcc rId="18528" sId="2">
    <oc r="G169">
      <v>96</v>
    </oc>
    <nc r="G169">
      <v>98</v>
    </nc>
  </rcc>
  <rcc rId="18529" sId="2">
    <oc r="G170">
      <v>96</v>
    </oc>
    <nc r="G170">
      <v>98</v>
    </nc>
  </rcc>
  <rcc rId="18530" sId="2">
    <oc r="G171">
      <v>96</v>
    </oc>
    <nc r="G171">
      <v>98</v>
    </nc>
  </rcc>
  <rcc rId="18531" sId="2">
    <oc r="G172">
      <v>96</v>
    </oc>
    <nc r="G172">
      <v>98</v>
    </nc>
  </rcc>
  <rcc rId="18532" sId="2">
    <oc r="G173">
      <v>96</v>
    </oc>
    <nc r="G173">
      <v>98</v>
    </nc>
  </rcc>
  <rcc rId="18533" sId="2">
    <oc r="G174">
      <v>96</v>
    </oc>
    <nc r="G174">
      <v>98</v>
    </nc>
  </rcc>
  <rcc rId="18534" sId="2">
    <oc r="G175">
      <v>96</v>
    </oc>
    <nc r="G175">
      <v>98</v>
    </nc>
  </rcc>
  <rcc rId="18535" sId="2">
    <oc r="G176">
      <v>96</v>
    </oc>
    <nc r="G176">
      <v>98</v>
    </nc>
  </rcc>
  <rcc rId="18536" sId="2">
    <oc r="G177">
      <v>96</v>
    </oc>
    <nc r="G177">
      <v>98</v>
    </nc>
  </rcc>
  <rcc rId="18537" sId="2">
    <oc r="G178">
      <v>96</v>
    </oc>
    <nc r="G178">
      <v>98</v>
    </nc>
  </rcc>
  <rcc rId="18538" sId="2">
    <oc r="G179">
      <v>96</v>
    </oc>
    <nc r="G179">
      <v>98</v>
    </nc>
  </rcc>
  <rcc rId="18539" sId="2">
    <oc r="G180">
      <v>96</v>
    </oc>
    <nc r="G180">
      <v>98</v>
    </nc>
  </rcc>
  <rcc rId="18540" sId="2">
    <oc r="G181">
      <v>96</v>
    </oc>
    <nc r="G181">
      <v>98</v>
    </nc>
  </rcc>
  <rcc rId="18541" sId="2">
    <oc r="G182">
      <v>96</v>
    </oc>
    <nc r="G182">
      <v>98</v>
    </nc>
  </rcc>
  <rcc rId="18542" sId="2">
    <oc r="G183">
      <v>96</v>
    </oc>
    <nc r="G183">
      <v>98</v>
    </nc>
  </rcc>
  <rcc rId="18543" sId="2">
    <oc r="G184">
      <v>96</v>
    </oc>
    <nc r="G184">
      <v>98</v>
    </nc>
  </rcc>
  <rcc rId="18544" sId="2">
    <oc r="G185">
      <v>96</v>
    </oc>
    <nc r="G185">
      <v>98</v>
    </nc>
  </rcc>
  <rcc rId="18545" sId="2">
    <oc r="G186">
      <v>96</v>
    </oc>
    <nc r="G186">
      <v>98</v>
    </nc>
  </rcc>
  <rcc rId="18546" sId="2">
    <oc r="G187">
      <v>96</v>
    </oc>
    <nc r="G187">
      <v>98</v>
    </nc>
  </rcc>
  <rcc rId="18547" sId="2">
    <oc r="G188">
      <v>96</v>
    </oc>
    <nc r="G188">
      <v>98</v>
    </nc>
  </rcc>
  <rcc rId="18548" sId="2">
    <oc r="G189">
      <v>96</v>
    </oc>
    <nc r="G189">
      <v>98</v>
    </nc>
  </rcc>
  <rcc rId="18549" sId="2">
    <oc r="G190">
      <v>96</v>
    </oc>
    <nc r="G190">
      <v>98</v>
    </nc>
  </rcc>
  <rcc rId="18550" sId="2">
    <oc r="G191">
      <v>96</v>
    </oc>
    <nc r="G191">
      <v>98</v>
    </nc>
  </rcc>
  <rcc rId="18551" sId="2">
    <oc r="G192">
      <v>96</v>
    </oc>
    <nc r="G192">
      <v>98</v>
    </nc>
  </rcc>
  <rcc rId="18552" sId="2">
    <oc r="G193">
      <v>96</v>
    </oc>
    <nc r="G193">
      <v>98</v>
    </nc>
  </rcc>
  <rcc rId="18553" sId="2">
    <oc r="G194">
      <v>96</v>
    </oc>
    <nc r="G194">
      <v>98</v>
    </nc>
  </rcc>
  <rcc rId="18554" sId="2" odxf="1" dxf="1">
    <oc r="G195">
      <v>96</v>
    </oc>
    <nc r="G195">
      <v>98</v>
    </nc>
    <odxf>
      <border outline="0">
        <bottom/>
      </border>
    </odxf>
    <ndxf>
      <border outline="0">
        <bottom style="thin">
          <color rgb="FF333333"/>
        </bottom>
      </border>
    </ndxf>
  </rcc>
  <rcc rId="18555" sId="2" odxf="1" dxf="1">
    <oc r="G196">
      <v>96</v>
    </oc>
    <nc r="G196">
      <v>98</v>
    </nc>
    <ndxf>
      <border outline="0">
        <top style="medium">
          <color indexed="64"/>
        </top>
      </border>
    </ndxf>
  </rcc>
  <rcc rId="18556" sId="2">
    <oc r="G197">
      <v>96</v>
    </oc>
    <nc r="G197">
      <v>98</v>
    </nc>
  </rcc>
  <rcc rId="18557" sId="2">
    <oc r="G198">
      <v>96</v>
    </oc>
    <nc r="G198">
      <v>98</v>
    </nc>
  </rcc>
  <rcc rId="18558" sId="2">
    <oc r="G199">
      <v>96</v>
    </oc>
    <nc r="G199">
      <v>98</v>
    </nc>
  </rcc>
  <rcc rId="18559" sId="2">
    <oc r="G200">
      <v>96</v>
    </oc>
    <nc r="G200">
      <v>98</v>
    </nc>
  </rcc>
  <rcc rId="18560" sId="2">
    <oc r="G201">
      <v>96</v>
    </oc>
    <nc r="G201">
      <v>98</v>
    </nc>
  </rcc>
  <rcc rId="18561" sId="2">
    <oc r="G202">
      <v>96</v>
    </oc>
    <nc r="G202">
      <v>98</v>
    </nc>
  </rcc>
  <rcc rId="18562" sId="2">
    <oc r="G203">
      <v>96</v>
    </oc>
    <nc r="G203">
      <v>98</v>
    </nc>
  </rcc>
  <rcc rId="18563" sId="2">
    <oc r="G204">
      <v>96</v>
    </oc>
    <nc r="G204">
      <v>98</v>
    </nc>
  </rcc>
  <rcc rId="18564" sId="2">
    <oc r="G205">
      <v>96</v>
    </oc>
    <nc r="G205">
      <v>98</v>
    </nc>
  </rcc>
  <rcc rId="18565" sId="2">
    <oc r="G206">
      <v>96</v>
    </oc>
    <nc r="G206">
      <v>98</v>
    </nc>
  </rcc>
  <rcc rId="18566" sId="2">
    <oc r="G207">
      <v>96</v>
    </oc>
    <nc r="G207">
      <v>98</v>
    </nc>
  </rcc>
  <rcc rId="18567" sId="2">
    <oc r="G208">
      <v>96</v>
    </oc>
    <nc r="G208">
      <v>98</v>
    </nc>
  </rcc>
  <rcc rId="18568" sId="2">
    <oc r="G209">
      <v>96</v>
    </oc>
    <nc r="G209">
      <v>98</v>
    </nc>
  </rcc>
  <rcc rId="18569" sId="2">
    <oc r="G210">
      <v>96</v>
    </oc>
    <nc r="G210">
      <v>98</v>
    </nc>
  </rcc>
  <rcc rId="18570" sId="2">
    <oc r="G211">
      <v>96</v>
    </oc>
    <nc r="G211">
      <v>98</v>
    </nc>
  </rcc>
  <rcc rId="18571" sId="2">
    <oc r="G212">
      <v>96</v>
    </oc>
    <nc r="G212">
      <v>98</v>
    </nc>
  </rcc>
  <rcc rId="18572" sId="2">
    <oc r="G213">
      <v>96</v>
    </oc>
    <nc r="G213">
      <v>98</v>
    </nc>
  </rcc>
  <rcc rId="18573" sId="2">
    <oc r="G214">
      <v>96</v>
    </oc>
    <nc r="G214">
      <v>98</v>
    </nc>
  </rcc>
  <rcc rId="18574" sId="2">
    <oc r="G215">
      <v>96</v>
    </oc>
    <nc r="G215">
      <v>98</v>
    </nc>
  </rcc>
  <rcc rId="18575" sId="2">
    <oc r="G216">
      <v>96</v>
    </oc>
    <nc r="G216">
      <v>98</v>
    </nc>
  </rcc>
  <rcc rId="18576" sId="2">
    <oc r="G217">
      <v>96</v>
    </oc>
    <nc r="G217">
      <v>98</v>
    </nc>
  </rcc>
  <rcc rId="18577" sId="2">
    <oc r="G218">
      <v>96</v>
    </oc>
    <nc r="G218">
      <v>98</v>
    </nc>
  </rcc>
  <rcc rId="18578" sId="2">
    <oc r="G219">
      <v>96</v>
    </oc>
    <nc r="G219">
      <v>98</v>
    </nc>
  </rcc>
  <rcc rId="18579" sId="2">
    <oc r="G220">
      <v>96</v>
    </oc>
    <nc r="G220">
      <v>98</v>
    </nc>
  </rcc>
  <rcc rId="18580" sId="2">
    <oc r="G221">
      <v>96</v>
    </oc>
    <nc r="G221">
      <v>98</v>
    </nc>
  </rcc>
  <rcc rId="18581" sId="2">
    <oc r="G222">
      <v>96</v>
    </oc>
    <nc r="G222">
      <v>98</v>
    </nc>
  </rcc>
  <rcc rId="18582" sId="2">
    <oc r="G223">
      <v>96</v>
    </oc>
    <nc r="G223">
      <v>98</v>
    </nc>
  </rcc>
  <rcc rId="18583" sId="2">
    <oc r="G224">
      <v>96</v>
    </oc>
    <nc r="G224">
      <v>98</v>
    </nc>
  </rcc>
  <rcc rId="18584" sId="2">
    <oc r="G225">
      <v>96</v>
    </oc>
    <nc r="G225">
      <v>98</v>
    </nc>
  </rcc>
  <rcc rId="18585" sId="2">
    <oc r="G226">
      <v>96</v>
    </oc>
    <nc r="G226">
      <v>98</v>
    </nc>
  </rcc>
  <rcc rId="18586" sId="2">
    <oc r="G227">
      <v>96</v>
    </oc>
    <nc r="G227">
      <v>98</v>
    </nc>
  </rcc>
  <rcc rId="18587" sId="2">
    <oc r="G228">
      <v>96</v>
    </oc>
    <nc r="G228">
      <v>98</v>
    </nc>
  </rcc>
  <rcc rId="18588" sId="2">
    <oc r="G229">
      <v>96</v>
    </oc>
    <nc r="G229">
      <v>98</v>
    </nc>
  </rcc>
  <rcc rId="18589" sId="2">
    <oc r="G230">
      <v>96</v>
    </oc>
    <nc r="G230">
      <v>98</v>
    </nc>
  </rcc>
  <rcc rId="18590" sId="2">
    <oc r="G231">
      <v>96</v>
    </oc>
    <nc r="G231">
      <v>98</v>
    </nc>
  </rcc>
  <rcc rId="18591" sId="2">
    <oc r="G232">
      <v>96</v>
    </oc>
    <nc r="G232">
      <v>98</v>
    </nc>
  </rcc>
  <rcc rId="18592" sId="2">
    <oc r="G233">
      <v>96</v>
    </oc>
    <nc r="G233">
      <v>98</v>
    </nc>
  </rcc>
  <rcc rId="18593" sId="2">
    <oc r="G234">
      <v>96</v>
    </oc>
    <nc r="G234">
      <v>98</v>
    </nc>
  </rcc>
  <rcc rId="18594" sId="2">
    <oc r="G235">
      <v>96</v>
    </oc>
    <nc r="G235">
      <v>98</v>
    </nc>
  </rcc>
  <rcc rId="18595" sId="2">
    <oc r="G236">
      <v>96</v>
    </oc>
    <nc r="G236">
      <v>98</v>
    </nc>
  </rcc>
  <rcc rId="18596" sId="2">
    <oc r="G237">
      <v>96</v>
    </oc>
    <nc r="G237">
      <v>98</v>
    </nc>
  </rcc>
  <rcc rId="18597" sId="2">
    <oc r="G238">
      <v>96</v>
    </oc>
    <nc r="G238">
      <v>98</v>
    </nc>
  </rcc>
  <rcc rId="18598" sId="2">
    <oc r="G239">
      <v>96</v>
    </oc>
    <nc r="G239">
      <v>98</v>
    </nc>
  </rcc>
  <rcc rId="18599" sId="2">
    <oc r="G240">
      <v>96</v>
    </oc>
    <nc r="G240">
      <v>98</v>
    </nc>
  </rcc>
  <rcc rId="18600" sId="2">
    <oc r="G241">
      <v>96</v>
    </oc>
    <nc r="G241">
      <v>98</v>
    </nc>
  </rcc>
  <rcc rId="18601" sId="2">
    <oc r="G242">
      <v>96</v>
    </oc>
    <nc r="G242">
      <v>98</v>
    </nc>
  </rcc>
  <rcc rId="18602" sId="2">
    <oc r="G243">
      <v>96</v>
    </oc>
    <nc r="G243">
      <v>98</v>
    </nc>
  </rcc>
  <rcc rId="18603" sId="2">
    <oc r="G244">
      <v>96</v>
    </oc>
    <nc r="G244">
      <v>98</v>
    </nc>
  </rcc>
  <rcc rId="18604" sId="2">
    <oc r="G245">
      <v>96</v>
    </oc>
    <nc r="G245">
      <v>98</v>
    </nc>
  </rcc>
  <rcc rId="18605" sId="2">
    <oc r="G246">
      <v>96</v>
    </oc>
    <nc r="G246">
      <v>98</v>
    </nc>
  </rcc>
  <rcc rId="18606" sId="2">
    <oc r="G247">
      <v>96</v>
    </oc>
    <nc r="G247">
      <v>98</v>
    </nc>
  </rcc>
  <rcc rId="18607" sId="2">
    <oc r="G248">
      <v>96</v>
    </oc>
    <nc r="G248">
      <v>98</v>
    </nc>
  </rcc>
  <rcc rId="18608" sId="2">
    <oc r="G249">
      <v>96</v>
    </oc>
    <nc r="G249">
      <v>98</v>
    </nc>
  </rcc>
  <rcc rId="18609" sId="2">
    <oc r="G250">
      <v>96</v>
    </oc>
    <nc r="G250">
      <v>98</v>
    </nc>
  </rcc>
  <rcc rId="18610" sId="2">
    <oc r="G251">
      <v>96</v>
    </oc>
    <nc r="G251">
      <v>98</v>
    </nc>
  </rcc>
  <rcc rId="18611" sId="2">
    <oc r="G252">
      <v>96</v>
    </oc>
    <nc r="G252">
      <v>98</v>
    </nc>
  </rcc>
  <rcc rId="18612" sId="2">
    <oc r="G253">
      <v>96</v>
    </oc>
    <nc r="G253">
      <v>98</v>
    </nc>
  </rcc>
  <rcc rId="18613" sId="2">
    <oc r="G254">
      <v>96</v>
    </oc>
    <nc r="G254">
      <v>98</v>
    </nc>
  </rcc>
  <rcc rId="18614" sId="2">
    <oc r="G255">
      <v>96</v>
    </oc>
    <nc r="G255">
      <v>98</v>
    </nc>
  </rcc>
  <rcc rId="18615" sId="2">
    <oc r="G256">
      <v>96</v>
    </oc>
    <nc r="G256">
      <v>98</v>
    </nc>
  </rcc>
  <rcc rId="18616" sId="2">
    <oc r="G257">
      <v>96</v>
    </oc>
    <nc r="G257">
      <v>98</v>
    </nc>
  </rcc>
  <rcc rId="18617" sId="2">
    <oc r="G258">
      <v>96</v>
    </oc>
    <nc r="G258">
      <v>98</v>
    </nc>
  </rcc>
  <rcc rId="18618" sId="2">
    <oc r="G259">
      <v>96</v>
    </oc>
    <nc r="G259">
      <v>98</v>
    </nc>
  </rcc>
  <rcc rId="18619" sId="2">
    <oc r="G260">
      <v>96</v>
    </oc>
    <nc r="G260">
      <v>98</v>
    </nc>
  </rcc>
  <rcc rId="18620" sId="2">
    <oc r="G261">
      <v>96</v>
    </oc>
    <nc r="G261">
      <v>98</v>
    </nc>
  </rcc>
  <rcc rId="18621" sId="2">
    <oc r="G262">
      <v>96</v>
    </oc>
    <nc r="G262">
      <v>98</v>
    </nc>
  </rcc>
  <rcc rId="18622" sId="2">
    <oc r="G263">
      <v>96</v>
    </oc>
    <nc r="G263">
      <v>98</v>
    </nc>
  </rcc>
  <rcc rId="18623" sId="2">
    <oc r="G264">
      <v>96</v>
    </oc>
    <nc r="G264">
      <v>98</v>
    </nc>
  </rcc>
  <rcc rId="18624" sId="2">
    <oc r="G265">
      <v>96</v>
    </oc>
    <nc r="G265">
      <v>98</v>
    </nc>
  </rcc>
  <rcc rId="18625" sId="2">
    <oc r="G266">
      <v>96</v>
    </oc>
    <nc r="G266">
      <v>98</v>
    </nc>
  </rcc>
  <rcc rId="18626" sId="2">
    <oc r="G267">
      <v>96</v>
    </oc>
    <nc r="G267">
      <v>98</v>
    </nc>
  </rcc>
  <rcc rId="18627" sId="2">
    <oc r="G268">
      <v>96</v>
    </oc>
    <nc r="G268">
      <v>98</v>
    </nc>
  </rcc>
  <rcc rId="18628" sId="2">
    <oc r="G269">
      <v>96</v>
    </oc>
    <nc r="G269">
      <v>98</v>
    </nc>
  </rcc>
  <rcc rId="18629" sId="2">
    <oc r="G270">
      <v>96</v>
    </oc>
    <nc r="G270">
      <v>98</v>
    </nc>
  </rcc>
  <rcc rId="18630" sId="2">
    <oc r="G271">
      <v>96</v>
    </oc>
    <nc r="G271">
      <v>98</v>
    </nc>
  </rcc>
  <rcc rId="18631" sId="2">
    <oc r="G272">
      <v>96</v>
    </oc>
    <nc r="G272">
      <v>98</v>
    </nc>
  </rcc>
  <rcc rId="18632" sId="2">
    <oc r="G273">
      <v>96</v>
    </oc>
    <nc r="G273">
      <v>98</v>
    </nc>
  </rcc>
  <rcc rId="18633" sId="2">
    <oc r="G274">
      <v>96</v>
    </oc>
    <nc r="G274">
      <v>98</v>
    </nc>
  </rcc>
  <rcc rId="18634" sId="2">
    <oc r="G275">
      <v>96</v>
    </oc>
    <nc r="G275">
      <v>98</v>
    </nc>
  </rcc>
  <rcc rId="18635" sId="2">
    <oc r="G276">
      <v>96</v>
    </oc>
    <nc r="G276">
      <v>98</v>
    </nc>
  </rcc>
  <rcc rId="18636" sId="2">
    <oc r="G277">
      <v>96</v>
    </oc>
    <nc r="G277">
      <v>98</v>
    </nc>
  </rcc>
  <rcc rId="18637" sId="2">
    <oc r="G278">
      <v>96</v>
    </oc>
    <nc r="G278">
      <v>98</v>
    </nc>
  </rcc>
  <rcc rId="18638" sId="2">
    <oc r="G279">
      <v>96</v>
    </oc>
    <nc r="G279">
      <v>98</v>
    </nc>
  </rcc>
  <rcc rId="18639" sId="2">
    <oc r="G280">
      <v>96</v>
    </oc>
    <nc r="G280">
      <v>98</v>
    </nc>
  </rcc>
  <rcc rId="18640" sId="2">
    <oc r="G281">
      <v>96</v>
    </oc>
    <nc r="G281">
      <v>98</v>
    </nc>
  </rcc>
  <rcc rId="18641" sId="2">
    <oc r="G282">
      <v>96</v>
    </oc>
    <nc r="G282">
      <v>98</v>
    </nc>
  </rcc>
  <rcc rId="18642" sId="2">
    <oc r="G283">
      <v>96</v>
    </oc>
    <nc r="G283">
      <v>98</v>
    </nc>
  </rcc>
  <rcc rId="18643" sId="2">
    <oc r="G284">
      <v>96</v>
    </oc>
    <nc r="G284">
      <v>98</v>
    </nc>
  </rcc>
  <rcc rId="18644" sId="2">
    <oc r="G285">
      <v>96</v>
    </oc>
    <nc r="G285">
      <v>98</v>
    </nc>
  </rcc>
  <rcc rId="18645" sId="2">
    <oc r="G286">
      <v>96</v>
    </oc>
    <nc r="G286">
      <v>98</v>
    </nc>
  </rcc>
  <rcc rId="18646" sId="2">
    <oc r="G287">
      <v>96</v>
    </oc>
    <nc r="G287">
      <v>98</v>
    </nc>
  </rcc>
  <rcc rId="18647" sId="2">
    <oc r="G288">
      <v>96</v>
    </oc>
    <nc r="G288">
      <v>98</v>
    </nc>
  </rcc>
  <rcc rId="18648" sId="2">
    <oc r="G289">
      <v>96</v>
    </oc>
    <nc r="G289">
      <v>98</v>
    </nc>
  </rcc>
  <rcc rId="18649" sId="2">
    <oc r="G290">
      <v>96</v>
    </oc>
    <nc r="G290">
      <v>98</v>
    </nc>
  </rcc>
  <rcc rId="18650" sId="2" odxf="1" dxf="1">
    <oc r="G291">
      <v>96</v>
    </oc>
    <nc r="G291">
      <v>98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c rId="18651" sId="1">
    <oc r="G4">
      <v>98</v>
    </oc>
    <nc r="G4">
      <v>96</v>
    </nc>
  </rcc>
  <rcc rId="18652" sId="1">
    <oc r="G5">
      <v>98</v>
    </oc>
    <nc r="G5">
      <v>96</v>
    </nc>
  </rcc>
  <rcc rId="18653" sId="1">
    <oc r="G6">
      <v>98</v>
    </oc>
    <nc r="G6">
      <v>96</v>
    </nc>
  </rcc>
  <rcc rId="18654" sId="1">
    <oc r="G7">
      <v>98</v>
    </oc>
    <nc r="G7">
      <v>96</v>
    </nc>
  </rcc>
  <rcc rId="18655" sId="1">
    <oc r="G8">
      <v>98</v>
    </oc>
    <nc r="G8">
      <v>96</v>
    </nc>
  </rcc>
  <rcc rId="18656" sId="1">
    <oc r="G9">
      <v>98</v>
    </oc>
    <nc r="G9">
      <v>96</v>
    </nc>
  </rcc>
  <rcc rId="18657" sId="1">
    <oc r="G10">
      <v>98</v>
    </oc>
    <nc r="G10">
      <v>96</v>
    </nc>
  </rcc>
  <rcc rId="18658" sId="1">
    <oc r="G11">
      <v>98</v>
    </oc>
    <nc r="G11">
      <v>96</v>
    </nc>
  </rcc>
  <rcc rId="18659" sId="1">
    <oc r="G12">
      <v>98</v>
    </oc>
    <nc r="G12">
      <v>96</v>
    </nc>
  </rcc>
  <rcc rId="18660" sId="1">
    <oc r="G13">
      <v>98</v>
    </oc>
    <nc r="G13">
      <v>96</v>
    </nc>
  </rcc>
  <rcc rId="18661" sId="1">
    <oc r="G14">
      <v>98</v>
    </oc>
    <nc r="G14">
      <v>96</v>
    </nc>
  </rcc>
  <rcc rId="18662" sId="1">
    <oc r="G15">
      <v>98</v>
    </oc>
    <nc r="G15">
      <v>96</v>
    </nc>
  </rcc>
  <rcc rId="18663" sId="1">
    <oc r="G16">
      <v>98</v>
    </oc>
    <nc r="G16">
      <v>96</v>
    </nc>
  </rcc>
  <rcc rId="18664" sId="1">
    <oc r="G17">
      <v>98</v>
    </oc>
    <nc r="G17">
      <v>96</v>
    </nc>
  </rcc>
  <rcc rId="18665" sId="1">
    <oc r="G18">
      <v>98</v>
    </oc>
    <nc r="G18">
      <v>96</v>
    </nc>
  </rcc>
  <rcc rId="18666" sId="1">
    <oc r="G19">
      <v>98</v>
    </oc>
    <nc r="G19">
      <v>96</v>
    </nc>
  </rcc>
  <rcc rId="18667" sId="1">
    <oc r="G20">
      <v>98</v>
    </oc>
    <nc r="G20">
      <v>96</v>
    </nc>
  </rcc>
  <rcc rId="18668" sId="1">
    <oc r="G21">
      <v>98</v>
    </oc>
    <nc r="G21">
      <v>96</v>
    </nc>
  </rcc>
  <rcc rId="18669" sId="1">
    <oc r="G22">
      <v>98</v>
    </oc>
    <nc r="G22">
      <v>96</v>
    </nc>
  </rcc>
  <rcc rId="18670" sId="1">
    <oc r="G23">
      <v>98</v>
    </oc>
    <nc r="G23">
      <v>96</v>
    </nc>
  </rcc>
  <rcc rId="18671" sId="1">
    <oc r="G24">
      <v>98</v>
    </oc>
    <nc r="G24">
      <v>96</v>
    </nc>
  </rcc>
  <rcc rId="18672" sId="1">
    <oc r="G25">
      <v>98</v>
    </oc>
    <nc r="G25">
      <v>96</v>
    </nc>
  </rcc>
  <rcc rId="18673" sId="1">
    <oc r="G26">
      <v>98</v>
    </oc>
    <nc r="G26">
      <v>96</v>
    </nc>
  </rcc>
  <rcc rId="18674" sId="1">
    <oc r="G27">
      <v>98</v>
    </oc>
    <nc r="G27">
      <v>96</v>
    </nc>
  </rcc>
  <rcc rId="18675" sId="1">
    <oc r="G28">
      <v>98</v>
    </oc>
    <nc r="G28">
      <v>96</v>
    </nc>
  </rcc>
  <rcc rId="18676" sId="1">
    <oc r="G29">
      <v>98</v>
    </oc>
    <nc r="G29">
      <v>96</v>
    </nc>
  </rcc>
  <rcc rId="18677" sId="1">
    <oc r="G30">
      <v>98</v>
    </oc>
    <nc r="G30">
      <v>96</v>
    </nc>
  </rcc>
  <rcc rId="18678" sId="1">
    <oc r="G31">
      <v>98</v>
    </oc>
    <nc r="G31">
      <v>96</v>
    </nc>
  </rcc>
  <rcc rId="18679" sId="1">
    <oc r="G32">
      <v>98</v>
    </oc>
    <nc r="G32">
      <v>96</v>
    </nc>
  </rcc>
  <rcc rId="18680" sId="1">
    <oc r="G33">
      <v>98</v>
    </oc>
    <nc r="G33">
      <v>96</v>
    </nc>
  </rcc>
  <rcc rId="18681" sId="1">
    <oc r="G34">
      <v>98</v>
    </oc>
    <nc r="G34">
      <v>96</v>
    </nc>
  </rcc>
  <rcc rId="18682" sId="1">
    <oc r="G35">
      <v>98</v>
    </oc>
    <nc r="G35">
      <v>96</v>
    </nc>
  </rcc>
  <rcc rId="18683" sId="1">
    <oc r="G36">
      <v>98</v>
    </oc>
    <nc r="G36">
      <v>96</v>
    </nc>
  </rcc>
  <rcc rId="18684" sId="1">
    <oc r="G37">
      <v>98</v>
    </oc>
    <nc r="G37">
      <v>96</v>
    </nc>
  </rcc>
  <rcc rId="18685" sId="1">
    <oc r="G38">
      <v>98</v>
    </oc>
    <nc r="G38">
      <v>96</v>
    </nc>
  </rcc>
  <rcc rId="18686" sId="1">
    <oc r="G39">
      <v>98</v>
    </oc>
    <nc r="G39">
      <v>96</v>
    </nc>
  </rcc>
  <rcc rId="18687" sId="1">
    <oc r="G40">
      <v>98</v>
    </oc>
    <nc r="G40">
      <v>96</v>
    </nc>
  </rcc>
  <rcc rId="18688" sId="1">
    <oc r="G41">
      <v>98</v>
    </oc>
    <nc r="G41">
      <v>96</v>
    </nc>
  </rcc>
  <rcc rId="18689" sId="1">
    <oc r="G42">
      <v>98</v>
    </oc>
    <nc r="G42">
      <v>96</v>
    </nc>
  </rcc>
  <rcc rId="18690" sId="1">
    <oc r="G43">
      <v>98</v>
    </oc>
    <nc r="G43">
      <v>96</v>
    </nc>
  </rcc>
  <rcc rId="18691" sId="1">
    <oc r="G44">
      <v>98</v>
    </oc>
    <nc r="G44">
      <v>96</v>
    </nc>
  </rcc>
  <rcc rId="18692" sId="1">
    <oc r="G45">
      <v>98</v>
    </oc>
    <nc r="G45">
      <v>96</v>
    </nc>
  </rcc>
  <rcc rId="18693" sId="1">
    <oc r="G46">
      <v>98</v>
    </oc>
    <nc r="G46">
      <v>96</v>
    </nc>
  </rcc>
  <rcc rId="18694" sId="1">
    <oc r="G47">
      <v>98</v>
    </oc>
    <nc r="G47">
      <v>96</v>
    </nc>
  </rcc>
  <rcc rId="18695" sId="1">
    <oc r="G48">
      <v>98</v>
    </oc>
    <nc r="G48">
      <v>96</v>
    </nc>
  </rcc>
  <rcc rId="18696" sId="1">
    <oc r="G49">
      <v>98</v>
    </oc>
    <nc r="G49">
      <v>96</v>
    </nc>
  </rcc>
  <rcc rId="18697" sId="1">
    <oc r="G50">
      <v>98</v>
    </oc>
    <nc r="G50">
      <v>96</v>
    </nc>
  </rcc>
  <rcc rId="18698" sId="1">
    <oc r="G51">
      <v>98</v>
    </oc>
    <nc r="G51">
      <v>96</v>
    </nc>
  </rcc>
  <rcc rId="18699" sId="1">
    <oc r="G52">
      <v>98</v>
    </oc>
    <nc r="G52">
      <v>96</v>
    </nc>
  </rcc>
  <rcc rId="18700" sId="1">
    <oc r="G53">
      <v>98</v>
    </oc>
    <nc r="G53">
      <v>96</v>
    </nc>
  </rcc>
  <rcc rId="18701" sId="1">
    <oc r="G54">
      <v>98</v>
    </oc>
    <nc r="G54">
      <v>96</v>
    </nc>
  </rcc>
  <rcc rId="18702" sId="1">
    <oc r="G55">
      <v>98</v>
    </oc>
    <nc r="G55">
      <v>96</v>
    </nc>
  </rcc>
  <rcc rId="18703" sId="1">
    <oc r="G56">
      <v>98</v>
    </oc>
    <nc r="G56">
      <v>96</v>
    </nc>
  </rcc>
  <rcc rId="18704" sId="1">
    <oc r="G57">
      <v>98</v>
    </oc>
    <nc r="G57">
      <v>96</v>
    </nc>
  </rcc>
  <rcc rId="18705" sId="1">
    <oc r="G58">
      <v>98</v>
    </oc>
    <nc r="G58">
      <v>96</v>
    </nc>
  </rcc>
  <rcc rId="18706" sId="1">
    <oc r="G59">
      <v>98</v>
    </oc>
    <nc r="G59">
      <v>96</v>
    </nc>
  </rcc>
  <rcc rId="18707" sId="1">
    <oc r="G60">
      <v>98</v>
    </oc>
    <nc r="G60">
      <v>96</v>
    </nc>
  </rcc>
  <rcc rId="18708" sId="1">
    <oc r="G61">
      <v>98</v>
    </oc>
    <nc r="G61">
      <v>96</v>
    </nc>
  </rcc>
  <rcc rId="18709" sId="1">
    <oc r="G62">
      <v>98</v>
    </oc>
    <nc r="G62">
      <v>96</v>
    </nc>
  </rcc>
  <rcc rId="18710" sId="1">
    <oc r="G63">
      <v>98</v>
    </oc>
    <nc r="G63">
      <v>96</v>
    </nc>
  </rcc>
  <rcc rId="18711" sId="1">
    <oc r="G64">
      <v>98</v>
    </oc>
    <nc r="G64">
      <v>96</v>
    </nc>
  </rcc>
  <rcc rId="18712" sId="1">
    <oc r="G65">
      <v>98</v>
    </oc>
    <nc r="G65">
      <v>96</v>
    </nc>
  </rcc>
  <rcc rId="18713" sId="1">
    <oc r="G66">
      <v>98</v>
    </oc>
    <nc r="G66">
      <v>96</v>
    </nc>
  </rcc>
  <rcc rId="18714" sId="1">
    <oc r="G67">
      <v>98</v>
    </oc>
    <nc r="G67">
      <v>96</v>
    </nc>
  </rcc>
  <rcc rId="18715" sId="1">
    <oc r="G68">
      <v>98</v>
    </oc>
    <nc r="G68">
      <v>96</v>
    </nc>
  </rcc>
  <rcc rId="18716" sId="1">
    <oc r="G69">
      <v>98</v>
    </oc>
    <nc r="G69">
      <v>96</v>
    </nc>
  </rcc>
  <rcc rId="18717" sId="1">
    <oc r="G70">
      <v>98</v>
    </oc>
    <nc r="G70">
      <v>96</v>
    </nc>
  </rcc>
  <rcc rId="18718" sId="1">
    <oc r="G71">
      <v>98</v>
    </oc>
    <nc r="G71">
      <v>96</v>
    </nc>
  </rcc>
  <rcc rId="18719" sId="1">
    <oc r="G72">
      <v>98</v>
    </oc>
    <nc r="G72">
      <v>96</v>
    </nc>
  </rcc>
  <rcc rId="18720" sId="1">
    <oc r="G73">
      <v>98</v>
    </oc>
    <nc r="G73">
      <v>96</v>
    </nc>
  </rcc>
  <rcc rId="18721" sId="1">
    <oc r="G74">
      <v>98</v>
    </oc>
    <nc r="G74">
      <v>96</v>
    </nc>
  </rcc>
  <rcc rId="18722" sId="1">
    <oc r="G75">
      <v>98</v>
    </oc>
    <nc r="G75">
      <v>96</v>
    </nc>
  </rcc>
  <rcc rId="18723" sId="1">
    <oc r="G76">
      <v>98</v>
    </oc>
    <nc r="G76">
      <v>96</v>
    </nc>
  </rcc>
  <rcc rId="18724" sId="1">
    <oc r="G77">
      <v>98</v>
    </oc>
    <nc r="G77">
      <v>96</v>
    </nc>
  </rcc>
  <rcc rId="18725" sId="1">
    <oc r="G78">
      <v>98</v>
    </oc>
    <nc r="G78">
      <v>96</v>
    </nc>
  </rcc>
  <rcc rId="18726" sId="1">
    <oc r="G79">
      <v>98</v>
    </oc>
    <nc r="G79">
      <v>96</v>
    </nc>
  </rcc>
  <rcc rId="18727" sId="1">
    <oc r="G80">
      <v>98</v>
    </oc>
    <nc r="G80">
      <v>96</v>
    </nc>
  </rcc>
  <rcc rId="18728" sId="1">
    <oc r="G81">
      <v>98</v>
    </oc>
    <nc r="G81">
      <v>96</v>
    </nc>
  </rcc>
  <rcc rId="18729" sId="1">
    <oc r="G82">
      <v>98</v>
    </oc>
    <nc r="G82">
      <v>96</v>
    </nc>
  </rcc>
  <rcc rId="18730" sId="1">
    <oc r="G83">
      <v>98</v>
    </oc>
    <nc r="G83">
      <v>96</v>
    </nc>
  </rcc>
  <rcc rId="18731" sId="1">
    <oc r="G84">
      <v>98</v>
    </oc>
    <nc r="G84">
      <v>96</v>
    </nc>
  </rcc>
  <rcc rId="18732" sId="1">
    <oc r="G85">
      <v>98</v>
    </oc>
    <nc r="G85">
      <v>96</v>
    </nc>
  </rcc>
  <rcc rId="18733" sId="1">
    <oc r="G86">
      <v>98</v>
    </oc>
    <nc r="G86">
      <v>96</v>
    </nc>
  </rcc>
  <rcc rId="18734" sId="1">
    <oc r="G87">
      <v>98</v>
    </oc>
    <nc r="G87">
      <v>96</v>
    </nc>
  </rcc>
  <rcc rId="18735" sId="1">
    <oc r="G88">
      <v>98</v>
    </oc>
    <nc r="G88">
      <v>96</v>
    </nc>
  </rcc>
  <rcc rId="18736" sId="1">
    <oc r="G89">
      <v>98</v>
    </oc>
    <nc r="G89">
      <v>96</v>
    </nc>
  </rcc>
  <rcc rId="18737" sId="1">
    <oc r="G90">
      <v>98</v>
    </oc>
    <nc r="G90">
      <v>96</v>
    </nc>
  </rcc>
  <rcc rId="18738" sId="1">
    <oc r="G91">
      <v>98</v>
    </oc>
    <nc r="G91">
      <v>96</v>
    </nc>
  </rcc>
  <rcc rId="18739" sId="1">
    <oc r="G92">
      <v>98</v>
    </oc>
    <nc r="G92">
      <v>96</v>
    </nc>
  </rcc>
  <rcc rId="18740" sId="1">
    <oc r="G93">
      <v>98</v>
    </oc>
    <nc r="G93">
      <v>96</v>
    </nc>
  </rcc>
  <rcc rId="18741" sId="1">
    <oc r="G94">
      <v>98</v>
    </oc>
    <nc r="G94">
      <v>96</v>
    </nc>
  </rcc>
  <rcc rId="18742" sId="1">
    <oc r="G95">
      <v>98</v>
    </oc>
    <nc r="G95">
      <v>96</v>
    </nc>
  </rcc>
  <rcc rId="18743" sId="1">
    <oc r="G96">
      <v>98</v>
    </oc>
    <nc r="G96">
      <v>96</v>
    </nc>
  </rcc>
  <rcc rId="18744" sId="1">
    <oc r="G97">
      <v>98</v>
    </oc>
    <nc r="G97">
      <v>96</v>
    </nc>
  </rcc>
  <rcc rId="18745" sId="1">
    <oc r="G98">
      <v>98</v>
    </oc>
    <nc r="G98">
      <v>96</v>
    </nc>
  </rcc>
  <rcc rId="18746" sId="1" odxf="1" dxf="1">
    <oc r="G99">
      <v>98</v>
    </oc>
    <nc r="G99">
      <v>96</v>
    </nc>
    <odxf>
      <border outline="0">
        <bottom/>
      </border>
    </odxf>
    <ndxf>
      <border outline="0">
        <bottom style="thin">
          <color rgb="FF333333"/>
        </bottom>
      </border>
    </ndxf>
  </rcc>
  <rcc rId="18747" sId="1" odxf="1" dxf="1">
    <oc r="G100">
      <v>98</v>
    </oc>
    <nc r="G100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748" sId="1">
    <oc r="G101">
      <v>98</v>
    </oc>
    <nc r="G101">
      <v>96</v>
    </nc>
  </rcc>
  <rcc rId="18749" sId="1">
    <oc r="G102">
      <v>98</v>
    </oc>
    <nc r="G102">
      <v>96</v>
    </nc>
  </rcc>
  <rcc rId="18750" sId="1">
    <oc r="G103">
      <v>98</v>
    </oc>
    <nc r="G103">
      <v>96</v>
    </nc>
  </rcc>
  <rcc rId="18751" sId="1">
    <oc r="G104">
      <v>98</v>
    </oc>
    <nc r="G104">
      <v>96</v>
    </nc>
  </rcc>
  <rcc rId="18752" sId="1">
    <oc r="G105">
      <v>98</v>
    </oc>
    <nc r="G105">
      <v>96</v>
    </nc>
  </rcc>
  <rcc rId="18753" sId="1">
    <oc r="G106">
      <v>98</v>
    </oc>
    <nc r="G106">
      <v>96</v>
    </nc>
  </rcc>
  <rcc rId="18754" sId="1">
    <oc r="G107">
      <v>98</v>
    </oc>
    <nc r="G107">
      <v>96</v>
    </nc>
  </rcc>
  <rcc rId="18755" sId="1">
    <oc r="G108">
      <v>98</v>
    </oc>
    <nc r="G108">
      <v>96</v>
    </nc>
  </rcc>
  <rcc rId="18756" sId="1">
    <oc r="G109">
      <v>98</v>
    </oc>
    <nc r="G109">
      <v>96</v>
    </nc>
  </rcc>
  <rcc rId="18757" sId="1">
    <oc r="G110">
      <v>98</v>
    </oc>
    <nc r="G110">
      <v>96</v>
    </nc>
  </rcc>
  <rcc rId="18758" sId="1">
    <oc r="G111">
      <v>98</v>
    </oc>
    <nc r="G111">
      <v>96</v>
    </nc>
  </rcc>
  <rcc rId="18759" sId="1">
    <oc r="G112">
      <v>98</v>
    </oc>
    <nc r="G112">
      <v>96</v>
    </nc>
  </rcc>
  <rcc rId="18760" sId="1">
    <oc r="G113">
      <v>98</v>
    </oc>
    <nc r="G113">
      <v>96</v>
    </nc>
  </rcc>
  <rcc rId="18761" sId="1">
    <oc r="G114">
      <v>98</v>
    </oc>
    <nc r="G114">
      <v>96</v>
    </nc>
  </rcc>
  <rcc rId="18762" sId="1">
    <oc r="G115">
      <v>98</v>
    </oc>
    <nc r="G115">
      <v>96</v>
    </nc>
  </rcc>
  <rcc rId="18763" sId="1">
    <oc r="G116">
      <v>98</v>
    </oc>
    <nc r="G116">
      <v>96</v>
    </nc>
  </rcc>
  <rcc rId="18764" sId="1">
    <oc r="G117">
      <v>98</v>
    </oc>
    <nc r="G117">
      <v>96</v>
    </nc>
  </rcc>
  <rcc rId="18765" sId="1">
    <oc r="G118">
      <v>98</v>
    </oc>
    <nc r="G118">
      <v>96</v>
    </nc>
  </rcc>
  <rcc rId="18766" sId="1">
    <oc r="G119">
      <v>98</v>
    </oc>
    <nc r="G119">
      <v>96</v>
    </nc>
  </rcc>
  <rcc rId="18767" sId="1">
    <oc r="G120">
      <v>98</v>
    </oc>
    <nc r="G120">
      <v>96</v>
    </nc>
  </rcc>
  <rcc rId="18768" sId="1">
    <oc r="G121">
      <v>98</v>
    </oc>
    <nc r="G121">
      <v>96</v>
    </nc>
  </rcc>
  <rcc rId="18769" sId="1">
    <oc r="G122">
      <v>98</v>
    </oc>
    <nc r="G122">
      <v>96</v>
    </nc>
  </rcc>
  <rcc rId="18770" sId="1">
    <oc r="G123">
      <v>98</v>
    </oc>
    <nc r="G123">
      <v>96</v>
    </nc>
  </rcc>
  <rcc rId="18771" sId="1">
    <oc r="G124">
      <v>98</v>
    </oc>
    <nc r="G124">
      <v>96</v>
    </nc>
  </rcc>
  <rcc rId="18772" sId="1">
    <oc r="G125">
      <v>98</v>
    </oc>
    <nc r="G125">
      <v>96</v>
    </nc>
  </rcc>
  <rcc rId="18773" sId="1">
    <oc r="G126">
      <v>98</v>
    </oc>
    <nc r="G126">
      <v>96</v>
    </nc>
  </rcc>
  <rcc rId="18774" sId="1">
    <oc r="G127">
      <v>98</v>
    </oc>
    <nc r="G127">
      <v>96</v>
    </nc>
  </rcc>
  <rcc rId="18775" sId="1">
    <oc r="G128">
      <v>98</v>
    </oc>
    <nc r="G128">
      <v>96</v>
    </nc>
  </rcc>
  <rcc rId="18776" sId="1">
    <oc r="G129">
      <v>98</v>
    </oc>
    <nc r="G129">
      <v>96</v>
    </nc>
  </rcc>
  <rcc rId="18777" sId="1">
    <oc r="G130">
      <v>98</v>
    </oc>
    <nc r="G130">
      <v>96</v>
    </nc>
  </rcc>
  <rcc rId="18778" sId="1">
    <oc r="G131">
      <v>98</v>
    </oc>
    <nc r="G131">
      <v>96</v>
    </nc>
  </rcc>
  <rcc rId="18779" sId="1">
    <oc r="G132">
      <v>98</v>
    </oc>
    <nc r="G132">
      <v>96</v>
    </nc>
  </rcc>
  <rcc rId="18780" sId="1">
    <oc r="G133">
      <v>98</v>
    </oc>
    <nc r="G133">
      <v>96</v>
    </nc>
  </rcc>
  <rcc rId="18781" sId="1">
    <oc r="G134">
      <v>98</v>
    </oc>
    <nc r="G134">
      <v>96</v>
    </nc>
  </rcc>
  <rcc rId="18782" sId="1">
    <oc r="G135">
      <v>98</v>
    </oc>
    <nc r="G135">
      <v>96</v>
    </nc>
  </rcc>
  <rcc rId="18783" sId="1">
    <oc r="G136">
      <v>98</v>
    </oc>
    <nc r="G136">
      <v>96</v>
    </nc>
  </rcc>
  <rcc rId="18784" sId="1">
    <oc r="G137">
      <v>98</v>
    </oc>
    <nc r="G137">
      <v>96</v>
    </nc>
  </rcc>
  <rcc rId="18785" sId="1">
    <oc r="G138">
      <v>98</v>
    </oc>
    <nc r="G138">
      <v>96</v>
    </nc>
  </rcc>
  <rcc rId="18786" sId="1">
    <oc r="G139">
      <v>98</v>
    </oc>
    <nc r="G139">
      <v>96</v>
    </nc>
  </rcc>
  <rcc rId="18787" sId="1">
    <oc r="G140">
      <v>98</v>
    </oc>
    <nc r="G140">
      <v>96</v>
    </nc>
  </rcc>
  <rcc rId="18788" sId="1">
    <oc r="G141">
      <v>98</v>
    </oc>
    <nc r="G141">
      <v>96</v>
    </nc>
  </rcc>
  <rcc rId="18789" sId="1">
    <oc r="G142">
      <v>98</v>
    </oc>
    <nc r="G142">
      <v>96</v>
    </nc>
  </rcc>
  <rcc rId="18790" sId="1">
    <oc r="G143">
      <v>98</v>
    </oc>
    <nc r="G143">
      <v>96</v>
    </nc>
  </rcc>
  <rcc rId="18791" sId="1">
    <oc r="G144">
      <v>98</v>
    </oc>
    <nc r="G144">
      <v>96</v>
    </nc>
  </rcc>
  <rcc rId="18792" sId="1">
    <oc r="G145">
      <v>98</v>
    </oc>
    <nc r="G145">
      <v>96</v>
    </nc>
  </rcc>
  <rcc rId="18793" sId="1">
    <oc r="G146">
      <v>98</v>
    </oc>
    <nc r="G146">
      <v>96</v>
    </nc>
  </rcc>
  <rcc rId="18794" sId="1">
    <oc r="G147">
      <v>98</v>
    </oc>
    <nc r="G147">
      <v>96</v>
    </nc>
  </rcc>
  <rcc rId="18795" sId="1">
    <oc r="G148">
      <v>98</v>
    </oc>
    <nc r="G148">
      <v>96</v>
    </nc>
  </rcc>
  <rcc rId="18796" sId="1">
    <oc r="G149">
      <v>98</v>
    </oc>
    <nc r="G149">
      <v>96</v>
    </nc>
  </rcc>
  <rcc rId="18797" sId="1">
    <oc r="G150">
      <v>98</v>
    </oc>
    <nc r="G150">
      <v>96</v>
    </nc>
  </rcc>
  <rcc rId="18798" sId="1">
    <oc r="G151">
      <v>98</v>
    </oc>
    <nc r="G151">
      <v>96</v>
    </nc>
  </rcc>
  <rcc rId="18799" sId="1">
    <oc r="G152">
      <v>98</v>
    </oc>
    <nc r="G152">
      <v>96</v>
    </nc>
  </rcc>
  <rcc rId="18800" sId="1">
    <oc r="G153">
      <v>98</v>
    </oc>
    <nc r="G153">
      <v>96</v>
    </nc>
  </rcc>
  <rcc rId="18801" sId="1">
    <oc r="G154">
      <v>98</v>
    </oc>
    <nc r="G154">
      <v>96</v>
    </nc>
  </rcc>
  <rcc rId="18802" sId="1">
    <oc r="G155">
      <v>98</v>
    </oc>
    <nc r="G155">
      <v>96</v>
    </nc>
  </rcc>
  <rcc rId="18803" sId="1">
    <oc r="G156">
      <v>98</v>
    </oc>
    <nc r="G156">
      <v>96</v>
    </nc>
  </rcc>
  <rcc rId="18804" sId="1">
    <oc r="G157">
      <v>98</v>
    </oc>
    <nc r="G157">
      <v>96</v>
    </nc>
  </rcc>
  <rcc rId="18805" sId="1">
    <oc r="G158">
      <v>98</v>
    </oc>
    <nc r="G158">
      <v>96</v>
    </nc>
  </rcc>
  <rcc rId="18806" sId="1">
    <oc r="G159">
      <v>98</v>
    </oc>
    <nc r="G159">
      <v>96</v>
    </nc>
  </rcc>
  <rcc rId="18807" sId="1">
    <oc r="G160">
      <v>98</v>
    </oc>
    <nc r="G160">
      <v>96</v>
    </nc>
  </rcc>
  <rcc rId="18808" sId="1">
    <oc r="G161">
      <v>98</v>
    </oc>
    <nc r="G161">
      <v>96</v>
    </nc>
  </rcc>
  <rcc rId="18809" sId="1">
    <oc r="G162">
      <v>98</v>
    </oc>
    <nc r="G162">
      <v>96</v>
    </nc>
  </rcc>
  <rcc rId="18810" sId="1">
    <oc r="G163">
      <v>98</v>
    </oc>
    <nc r="G163">
      <v>96</v>
    </nc>
  </rcc>
  <rcc rId="18811" sId="1">
    <oc r="G164">
      <v>98</v>
    </oc>
    <nc r="G164">
      <v>96</v>
    </nc>
  </rcc>
  <rcc rId="18812" sId="1">
    <oc r="G165">
      <v>98</v>
    </oc>
    <nc r="G165">
      <v>96</v>
    </nc>
  </rcc>
  <rcc rId="18813" sId="1">
    <oc r="G166">
      <v>98</v>
    </oc>
    <nc r="G166">
      <v>96</v>
    </nc>
  </rcc>
  <rcc rId="18814" sId="1">
    <oc r="G167">
      <v>98</v>
    </oc>
    <nc r="G167">
      <v>96</v>
    </nc>
  </rcc>
  <rcc rId="18815" sId="1">
    <oc r="G168">
      <v>98</v>
    </oc>
    <nc r="G168">
      <v>96</v>
    </nc>
  </rcc>
  <rcc rId="18816" sId="1">
    <oc r="G169">
      <v>98</v>
    </oc>
    <nc r="G169">
      <v>96</v>
    </nc>
  </rcc>
  <rcc rId="18817" sId="1">
    <oc r="G170">
      <v>98</v>
    </oc>
    <nc r="G170">
      <v>96</v>
    </nc>
  </rcc>
  <rcc rId="18818" sId="1">
    <oc r="G171">
      <v>98</v>
    </oc>
    <nc r="G171">
      <v>96</v>
    </nc>
  </rcc>
  <rcc rId="18819" sId="1">
    <oc r="G172">
      <v>98</v>
    </oc>
    <nc r="G172">
      <v>96</v>
    </nc>
  </rcc>
  <rcc rId="18820" sId="1">
    <oc r="G173">
      <v>98</v>
    </oc>
    <nc r="G173">
      <v>96</v>
    </nc>
  </rcc>
  <rcc rId="18821" sId="1">
    <oc r="G174">
      <v>98</v>
    </oc>
    <nc r="G174">
      <v>96</v>
    </nc>
  </rcc>
  <rcc rId="18822" sId="1">
    <oc r="G175">
      <v>98</v>
    </oc>
    <nc r="G175">
      <v>96</v>
    </nc>
  </rcc>
  <rcc rId="18823" sId="1">
    <oc r="G176">
      <v>98</v>
    </oc>
    <nc r="G176">
      <v>96</v>
    </nc>
  </rcc>
  <rcc rId="18824" sId="1">
    <oc r="G177">
      <v>98</v>
    </oc>
    <nc r="G177">
      <v>96</v>
    </nc>
  </rcc>
  <rcc rId="18825" sId="1">
    <oc r="G178">
      <v>98</v>
    </oc>
    <nc r="G178">
      <v>96</v>
    </nc>
  </rcc>
  <rcc rId="18826" sId="1">
    <oc r="G179">
      <v>98</v>
    </oc>
    <nc r="G179">
      <v>96</v>
    </nc>
  </rcc>
  <rcc rId="18827" sId="1">
    <oc r="G180">
      <v>98</v>
    </oc>
    <nc r="G180">
      <v>96</v>
    </nc>
  </rcc>
  <rcc rId="18828" sId="1">
    <oc r="G181">
      <v>98</v>
    </oc>
    <nc r="G181">
      <v>96</v>
    </nc>
  </rcc>
  <rcc rId="18829" sId="1">
    <oc r="G182">
      <v>98</v>
    </oc>
    <nc r="G182">
      <v>96</v>
    </nc>
  </rcc>
  <rcc rId="18830" sId="1">
    <oc r="G183">
      <v>98</v>
    </oc>
    <nc r="G183">
      <v>96</v>
    </nc>
  </rcc>
  <rcc rId="18831" sId="1">
    <oc r="G184">
      <v>98</v>
    </oc>
    <nc r="G184">
      <v>96</v>
    </nc>
  </rcc>
  <rcc rId="18832" sId="1">
    <oc r="G185">
      <v>98</v>
    </oc>
    <nc r="G185">
      <v>96</v>
    </nc>
  </rcc>
  <rcc rId="18833" sId="1">
    <oc r="G186">
      <v>98</v>
    </oc>
    <nc r="G186">
      <v>96</v>
    </nc>
  </rcc>
  <rcc rId="18834" sId="1">
    <oc r="G187">
      <v>98</v>
    </oc>
    <nc r="G187">
      <v>96</v>
    </nc>
  </rcc>
  <rcc rId="18835" sId="1">
    <oc r="G188">
      <v>98</v>
    </oc>
    <nc r="G188">
      <v>96</v>
    </nc>
  </rcc>
  <rcc rId="18836" sId="1">
    <oc r="G189">
      <v>98</v>
    </oc>
    <nc r="G189">
      <v>96</v>
    </nc>
  </rcc>
  <rcc rId="18837" sId="1">
    <oc r="G190">
      <v>98</v>
    </oc>
    <nc r="G190">
      <v>96</v>
    </nc>
  </rcc>
  <rcc rId="18838" sId="1">
    <oc r="G191">
      <v>98</v>
    </oc>
    <nc r="G191">
      <v>96</v>
    </nc>
  </rcc>
  <rcc rId="18839" sId="1">
    <oc r="G192">
      <v>98</v>
    </oc>
    <nc r="G192">
      <v>96</v>
    </nc>
  </rcc>
  <rcc rId="18840" sId="1">
    <oc r="G193">
      <v>98</v>
    </oc>
    <nc r="G193">
      <v>96</v>
    </nc>
  </rcc>
  <rcc rId="18841" sId="1">
    <oc r="G194">
      <v>98</v>
    </oc>
    <nc r="G194">
      <v>96</v>
    </nc>
  </rcc>
  <rcc rId="18842" sId="1">
    <oc r="G195">
      <v>98</v>
    </oc>
    <nc r="G195">
      <v>96</v>
    </nc>
  </rcc>
  <rcc rId="18843" sId="1" odxf="1" dxf="1">
    <oc r="G196">
      <v>98</v>
    </oc>
    <nc r="G196">
      <v>96</v>
    </nc>
    <odxf>
      <border outline="0">
        <top style="medium">
          <color indexed="64"/>
        </top>
      </border>
    </odxf>
    <ndxf>
      <border outline="0">
        <top style="thin">
          <color rgb="FF333333"/>
        </top>
      </border>
    </ndxf>
  </rcc>
  <rcc rId="18844" sId="1">
    <oc r="G197">
      <v>98</v>
    </oc>
    <nc r="G197">
      <v>96</v>
    </nc>
  </rcc>
  <rcc rId="18845" sId="1">
    <oc r="G198">
      <v>98</v>
    </oc>
    <nc r="G198">
      <v>96</v>
    </nc>
  </rcc>
  <rcc rId="18846" sId="1">
    <oc r="G199">
      <v>98</v>
    </oc>
    <nc r="G199">
      <v>96</v>
    </nc>
  </rcc>
  <rcc rId="18847" sId="1">
    <oc r="G200">
      <v>98</v>
    </oc>
    <nc r="G200">
      <v>96</v>
    </nc>
  </rcc>
  <rcc rId="18848" sId="1">
    <oc r="G201">
      <v>98</v>
    </oc>
    <nc r="G201">
      <v>96</v>
    </nc>
  </rcc>
  <rcc rId="18849" sId="1">
    <oc r="G202">
      <v>98</v>
    </oc>
    <nc r="G202">
      <v>96</v>
    </nc>
  </rcc>
  <rcc rId="18850" sId="1">
    <oc r="G203">
      <v>98</v>
    </oc>
    <nc r="G203">
      <v>96</v>
    </nc>
  </rcc>
  <rfmt sheetId="1" sqref="G209" start="0" length="0">
    <dxf>
      <border outline="0">
        <bottom style="medium">
          <color indexed="64"/>
        </bottom>
      </border>
    </dxf>
  </rfmt>
  <rcc rId="18851" sId="1">
    <oc r="G204">
      <v>98</v>
    </oc>
    <nc r="G204">
      <v>96</v>
    </nc>
  </rcc>
  <rcc rId="18852" sId="1">
    <oc r="G205">
      <v>98</v>
    </oc>
    <nc r="G205">
      <v>96</v>
    </nc>
  </rcc>
  <rcc rId="18853" sId="1">
    <oc r="G206">
      <v>98</v>
    </oc>
    <nc r="G206">
      <v>96</v>
    </nc>
  </rcc>
  <rcc rId="18854" sId="1">
    <oc r="G207">
      <v>98</v>
    </oc>
    <nc r="G207">
      <v>96</v>
    </nc>
  </rcc>
  <rcc rId="18855" sId="1">
    <oc r="G208">
      <v>98</v>
    </oc>
    <nc r="G208">
      <v>96</v>
    </nc>
  </rcc>
  <rcc rId="18856" sId="1" odxf="1" dxf="1">
    <oc r="G209">
      <v>98</v>
    </oc>
    <nc r="G209">
      <v>96</v>
    </nc>
    <ndxf>
      <border outline="0">
        <bottom style="thin">
          <color rgb="FF333333"/>
        </bottom>
      </border>
    </ndxf>
  </rcc>
  <rcc rId="18857" sId="1">
    <oc r="G210">
      <v>98</v>
    </oc>
    <nc r="G210">
      <v>96</v>
    </nc>
  </rcc>
  <rcc rId="18858" sId="1">
    <oc r="G211">
      <v>98</v>
    </oc>
    <nc r="G211">
      <v>96</v>
    </nc>
  </rcc>
  <rcc rId="18859" sId="1">
    <oc r="G212">
      <v>98</v>
    </oc>
    <nc r="G212">
      <v>96</v>
    </nc>
  </rcc>
  <rcc rId="18860" sId="1">
    <oc r="G213">
      <v>98</v>
    </oc>
    <nc r="G213">
      <v>96</v>
    </nc>
  </rcc>
  <rcc rId="18861" sId="1">
    <oc r="G214">
      <v>98</v>
    </oc>
    <nc r="G214">
      <v>96</v>
    </nc>
  </rcc>
  <rcc rId="18862" sId="1">
    <oc r="G215">
      <v>98</v>
    </oc>
    <nc r="G215">
      <v>96</v>
    </nc>
  </rcc>
  <rcc rId="18863" sId="1">
    <oc r="G216">
      <v>98</v>
    </oc>
    <nc r="G216">
      <v>96</v>
    </nc>
  </rcc>
  <rcc rId="18864" sId="1">
    <oc r="G217">
      <v>98</v>
    </oc>
    <nc r="G217">
      <v>96</v>
    </nc>
  </rcc>
  <rcc rId="18865" sId="1">
    <oc r="G218">
      <v>98</v>
    </oc>
    <nc r="G218">
      <v>96</v>
    </nc>
  </rcc>
  <rcc rId="18866" sId="1">
    <oc r="G219">
      <v>98</v>
    </oc>
    <nc r="G219">
      <v>96</v>
    </nc>
  </rcc>
  <rcc rId="18867" sId="1">
    <oc r="G220">
      <v>98</v>
    </oc>
    <nc r="G220">
      <v>96</v>
    </nc>
  </rcc>
  <rcc rId="18868" sId="1">
    <oc r="G221">
      <v>98</v>
    </oc>
    <nc r="G221">
      <v>96</v>
    </nc>
  </rcc>
  <rcc rId="18869" sId="1">
    <oc r="G222">
      <v>98</v>
    </oc>
    <nc r="G222">
      <v>96</v>
    </nc>
  </rcc>
  <rcc rId="18870" sId="1">
    <oc r="G223">
      <v>98</v>
    </oc>
    <nc r="G223">
      <v>96</v>
    </nc>
  </rcc>
  <rcc rId="18871" sId="1">
    <oc r="G224">
      <v>98</v>
    </oc>
    <nc r="G224">
      <v>96</v>
    </nc>
  </rcc>
  <rcc rId="18872" sId="1">
    <oc r="G225">
      <v>98</v>
    </oc>
    <nc r="G225">
      <v>96</v>
    </nc>
  </rcc>
  <rcc rId="18873" sId="1">
    <oc r="G226">
      <v>98</v>
    </oc>
    <nc r="G226">
      <v>96</v>
    </nc>
  </rcc>
  <rcc rId="18874" sId="1">
    <oc r="G227">
      <v>98</v>
    </oc>
    <nc r="G227">
      <v>96</v>
    </nc>
  </rcc>
  <rcc rId="18875" sId="1">
    <oc r="G228">
      <v>98</v>
    </oc>
    <nc r="G228">
      <v>96</v>
    </nc>
  </rcc>
  <rcc rId="18876" sId="1">
    <oc r="G229">
      <v>98</v>
    </oc>
    <nc r="G229">
      <v>96</v>
    </nc>
  </rcc>
  <rcc rId="18877" sId="1">
    <oc r="G230">
      <v>98</v>
    </oc>
    <nc r="G230">
      <v>96</v>
    </nc>
  </rcc>
  <rcc rId="18878" sId="1">
    <oc r="G231">
      <v>98</v>
    </oc>
    <nc r="G231">
      <v>96</v>
    </nc>
  </rcc>
  <rcc rId="18879" sId="1">
    <oc r="G232">
      <v>98</v>
    </oc>
    <nc r="G232">
      <v>96</v>
    </nc>
  </rcc>
  <rcc rId="18880" sId="1">
    <oc r="G233">
      <v>98</v>
    </oc>
    <nc r="G233">
      <v>96</v>
    </nc>
  </rcc>
  <rcc rId="18881" sId="1">
    <oc r="G234">
      <v>98</v>
    </oc>
    <nc r="G234">
      <v>96</v>
    </nc>
  </rcc>
  <rcc rId="18882" sId="1">
    <oc r="G235">
      <v>98</v>
    </oc>
    <nc r="G235">
      <v>96</v>
    </nc>
  </rcc>
  <rcc rId="18883" sId="1">
    <oc r="G236">
      <v>98</v>
    </oc>
    <nc r="G236">
      <v>96</v>
    </nc>
  </rcc>
  <rcc rId="18884" sId="1">
    <oc r="G237">
      <v>98</v>
    </oc>
    <nc r="G237">
      <v>96</v>
    </nc>
  </rcc>
  <rcc rId="18885" sId="1">
    <oc r="G238">
      <v>98</v>
    </oc>
    <nc r="G238">
      <v>96</v>
    </nc>
  </rcc>
  <rcc rId="18886" sId="1">
    <oc r="G239">
      <v>98</v>
    </oc>
    <nc r="G239">
      <v>96</v>
    </nc>
  </rcc>
  <rcc rId="18887" sId="1">
    <oc r="G240">
      <v>98</v>
    </oc>
    <nc r="G240">
      <v>96</v>
    </nc>
  </rcc>
  <rcc rId="18888" sId="1">
    <oc r="G241">
      <v>98</v>
    </oc>
    <nc r="G241">
      <v>96</v>
    </nc>
  </rcc>
  <rcc rId="18889" sId="1">
    <oc r="G242">
      <v>98</v>
    </oc>
    <nc r="G242">
      <v>96</v>
    </nc>
  </rcc>
  <rcc rId="18890" sId="1">
    <oc r="G243">
      <v>98</v>
    </oc>
    <nc r="G243">
      <v>96</v>
    </nc>
  </rcc>
  <rcc rId="18891" sId="1">
    <oc r="G244">
      <v>98</v>
    </oc>
    <nc r="G244">
      <v>96</v>
    </nc>
  </rcc>
  <rcc rId="18892" sId="1">
    <oc r="G245">
      <v>98</v>
    </oc>
    <nc r="G245">
      <v>96</v>
    </nc>
  </rcc>
  <rcc rId="18893" sId="1">
    <oc r="G246">
      <v>98</v>
    </oc>
    <nc r="G246">
      <v>96</v>
    </nc>
  </rcc>
  <rcc rId="18894" sId="1">
    <oc r="G247">
      <v>98</v>
    </oc>
    <nc r="G247">
      <v>96</v>
    </nc>
  </rcc>
  <rcc rId="18895" sId="1">
    <oc r="G248">
      <v>98</v>
    </oc>
    <nc r="G248">
      <v>96</v>
    </nc>
  </rcc>
  <rcc rId="18896" sId="1">
    <oc r="G249">
      <v>98</v>
    </oc>
    <nc r="G249">
      <v>96</v>
    </nc>
  </rcc>
  <rcc rId="18897" sId="1">
    <oc r="G250">
      <v>98</v>
    </oc>
    <nc r="G250">
      <v>96</v>
    </nc>
  </rcc>
  <rcc rId="18898" sId="1">
    <oc r="G251">
      <v>98</v>
    </oc>
    <nc r="G251">
      <v>96</v>
    </nc>
  </rcc>
  <rcc rId="18899" sId="1">
    <oc r="G252">
      <v>98</v>
    </oc>
    <nc r="G252">
      <v>96</v>
    </nc>
  </rcc>
  <rcc rId="18900" sId="1">
    <oc r="G253">
      <v>98</v>
    </oc>
    <nc r="G253">
      <v>96</v>
    </nc>
  </rcc>
  <rcc rId="18901" sId="1">
    <oc r="G254">
      <v>98</v>
    </oc>
    <nc r="G254">
      <v>96</v>
    </nc>
  </rcc>
  <rcc rId="18902" sId="1">
    <oc r="G255">
      <v>98</v>
    </oc>
    <nc r="G255">
      <v>96</v>
    </nc>
  </rcc>
  <rcc rId="18903" sId="1">
    <oc r="G256">
      <v>98</v>
    </oc>
    <nc r="G256">
      <v>96</v>
    </nc>
  </rcc>
  <rcc rId="18904" sId="1">
    <oc r="G257">
      <v>98</v>
    </oc>
    <nc r="G257">
      <v>96</v>
    </nc>
  </rcc>
  <rcc rId="18905" sId="1">
    <oc r="G258">
      <v>98</v>
    </oc>
    <nc r="G258">
      <v>96</v>
    </nc>
  </rcc>
  <rcc rId="18906" sId="1">
    <oc r="G259">
      <v>98</v>
    </oc>
    <nc r="G259">
      <v>96</v>
    </nc>
  </rcc>
  <rcc rId="18907" sId="1">
    <oc r="G260">
      <v>98</v>
    </oc>
    <nc r="G260">
      <v>96</v>
    </nc>
  </rcc>
  <rcc rId="18908" sId="1">
    <oc r="G261">
      <v>98</v>
    </oc>
    <nc r="G261">
      <v>96</v>
    </nc>
  </rcc>
  <rcc rId="18909" sId="1">
    <oc r="G262">
      <v>98</v>
    </oc>
    <nc r="G262">
      <v>96</v>
    </nc>
  </rcc>
  <rcc rId="18910" sId="1">
    <oc r="G263">
      <v>98</v>
    </oc>
    <nc r="G263">
      <v>96</v>
    </nc>
  </rcc>
  <rcc rId="18911" sId="1">
    <oc r="G264">
      <v>98</v>
    </oc>
    <nc r="G264">
      <v>96</v>
    </nc>
  </rcc>
  <rcc rId="18912" sId="1">
    <oc r="G265">
      <v>98</v>
    </oc>
    <nc r="G265">
      <v>96</v>
    </nc>
  </rcc>
  <rcc rId="18913" sId="1">
    <oc r="G266">
      <v>98</v>
    </oc>
    <nc r="G266">
      <v>96</v>
    </nc>
  </rcc>
  <rcc rId="18914" sId="1">
    <oc r="G267">
      <v>98</v>
    </oc>
    <nc r="G267">
      <v>96</v>
    </nc>
  </rcc>
  <rcc rId="18915" sId="1">
    <oc r="G268">
      <v>98</v>
    </oc>
    <nc r="G268">
      <v>96</v>
    </nc>
  </rcc>
  <rcc rId="18916" sId="1">
    <oc r="G269">
      <v>98</v>
    </oc>
    <nc r="G269">
      <v>96</v>
    </nc>
  </rcc>
  <rcc rId="18917" sId="1">
    <oc r="G270">
      <v>98</v>
    </oc>
    <nc r="G270">
      <v>96</v>
    </nc>
  </rcc>
  <rcc rId="18918" sId="1">
    <oc r="G271">
      <v>98</v>
    </oc>
    <nc r="G271">
      <v>96</v>
    </nc>
  </rcc>
  <rcc rId="18919" sId="1">
    <oc r="G272">
      <v>98</v>
    </oc>
    <nc r="G272">
      <v>96</v>
    </nc>
  </rcc>
  <rcc rId="18920" sId="1">
    <oc r="G273">
      <v>98</v>
    </oc>
    <nc r="G273">
      <v>96</v>
    </nc>
  </rcc>
  <rcc rId="18921" sId="1">
    <oc r="G274">
      <v>98</v>
    </oc>
    <nc r="G274">
      <v>96</v>
    </nc>
  </rcc>
  <rcc rId="18922" sId="1">
    <oc r="G275">
      <v>98</v>
    </oc>
    <nc r="G275">
      <v>96</v>
    </nc>
  </rcc>
  <rcc rId="18923" sId="1">
    <oc r="G276">
      <v>98</v>
    </oc>
    <nc r="G276">
      <v>96</v>
    </nc>
  </rcc>
  <rcc rId="18924" sId="1">
    <oc r="G277">
      <v>98</v>
    </oc>
    <nc r="G277">
      <v>96</v>
    </nc>
  </rcc>
  <rcc rId="18925" sId="1">
    <oc r="G278">
      <v>98</v>
    </oc>
    <nc r="G278">
      <v>96</v>
    </nc>
  </rcc>
  <rcc rId="18926" sId="1">
    <oc r="G279">
      <v>98</v>
    </oc>
    <nc r="G279">
      <v>96</v>
    </nc>
  </rcc>
  <rcc rId="18927" sId="1">
    <oc r="G280">
      <v>98</v>
    </oc>
    <nc r="G280">
      <v>96</v>
    </nc>
  </rcc>
  <rcc rId="18928" sId="1">
    <oc r="G281">
      <v>98</v>
    </oc>
    <nc r="G281">
      <v>96</v>
    </nc>
  </rcc>
  <rcc rId="18929" sId="1">
    <oc r="G282">
      <v>98</v>
    </oc>
    <nc r="G282">
      <v>96</v>
    </nc>
  </rcc>
  <rcc rId="18930" sId="1">
    <oc r="G283">
      <v>98</v>
    </oc>
    <nc r="G283">
      <v>96</v>
    </nc>
  </rcc>
  <rcc rId="18931" sId="1">
    <oc r="G284">
      <v>98</v>
    </oc>
    <nc r="G284">
      <v>96</v>
    </nc>
  </rcc>
  <rcc rId="18932" sId="1">
    <oc r="G285">
      <v>98</v>
    </oc>
    <nc r="G285">
      <v>96</v>
    </nc>
  </rcc>
  <rcc rId="18933" sId="1">
    <oc r="G286">
      <v>98</v>
    </oc>
    <nc r="G286">
      <v>96</v>
    </nc>
  </rcc>
  <rcc rId="18934" sId="1">
    <oc r="G287">
      <v>98</v>
    </oc>
    <nc r="G287">
      <v>96</v>
    </nc>
  </rcc>
  <rcc rId="18935" sId="1">
    <oc r="G288">
      <v>98</v>
    </oc>
    <nc r="G288">
      <v>96</v>
    </nc>
  </rcc>
  <rcc rId="18936" sId="1">
    <oc r="G289">
      <v>98</v>
    </oc>
    <nc r="G289">
      <v>96</v>
    </nc>
  </rcc>
  <rcc rId="18937" sId="1">
    <oc r="G290">
      <v>98</v>
    </oc>
    <nc r="G290">
      <v>96</v>
    </nc>
  </rcc>
  <rcc rId="18938" sId="1" odxf="1" dxf="1">
    <oc r="G291">
      <v>98</v>
    </oc>
    <nc r="G291">
      <v>96</v>
    </nc>
    <odxf>
      <border outline="0">
        <bottom style="medium">
          <color indexed="64"/>
        </bottom>
      </border>
    </odxf>
    <ndxf>
      <border outline="0">
        <bottom style="thin">
          <color rgb="FF333333"/>
        </bottom>
      </border>
    </ndxf>
  </rcc>
  <rcv guid="{3441ACA3-16E9-4DB8-A47C-5258D9C44AD8}" action="delete"/>
  <rcv guid="{3441ACA3-16E9-4DB8-A47C-5258D9C44AD8}" action="add"/>
</revisions>
</file>

<file path=xl/revisions/revisionLog9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4" sqref="C2" start="0" length="0">
    <dxf/>
  </rfmt>
  <rfmt sheetId="4" sqref="C195" start="0" length="0">
    <dxf>
      <border outline="0">
        <bottom/>
      </border>
    </dxf>
  </rfmt>
  <rfmt sheetId="4" sqref="C196" start="0" length="0">
    <dxf>
      <border outline="0">
        <top style="medium">
          <color indexed="64"/>
        </top>
      </border>
    </dxf>
  </rfmt>
  <rfmt sheetId="2" sqref="C2" start="0" length="0">
    <dxf/>
  </rfmt>
  <rfmt sheetId="2" sqref="C99" start="0" length="0">
    <dxf>
      <border outline="0">
        <bottom/>
      </border>
    </dxf>
  </rfmt>
  <rfmt sheetId="2" sqref="C100" start="0" length="0">
    <dxf>
      <border outline="0">
        <top style="medium">
          <color indexed="64"/>
        </top>
      </border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2">
  <userInfo guid="{E8EE9490-857C-4310-A6F6-BD13B25DAE3C}" name="Blaž Okorn" id="-723542581" dateTime="2021-08-28T21:46:07"/>
  <userInfo guid="{EAEF90A7-77B4-43DD-9A2A-6708F155842D}" name="Blaž Okorn" id="-723581091" dateTime="2021-08-30T14:40:00"/>
</user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387"/>
  <sheetViews>
    <sheetView zoomScale="85" zoomScaleNormal="85" workbookViewId="0">
      <selection activeCell="I4" sqref="I4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6" width="15.5546875" style="1" customWidth="1"/>
    <col min="7" max="10" width="15.5546875" customWidth="1"/>
    <col min="11" max="15" width="12.6640625" customWidth="1"/>
    <col min="16" max="20" width="13" customWidth="1"/>
    <col min="21" max="56" width="9" customWidth="1"/>
  </cols>
  <sheetData>
    <row r="1" spans="2:11" ht="15" thickBot="1" x14ac:dyDescent="0.35"/>
    <row r="2" spans="2:11" ht="22.5" customHeight="1" thickBot="1" x14ac:dyDescent="0.35">
      <c r="B2" s="76" t="s">
        <v>0</v>
      </c>
      <c r="C2" s="77"/>
      <c r="D2" s="77"/>
      <c r="E2" s="77"/>
      <c r="F2" s="77"/>
      <c r="G2" s="77"/>
      <c r="H2" s="77"/>
      <c r="I2" s="77"/>
      <c r="J2" s="78"/>
    </row>
    <row r="3" spans="2:11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1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1356</v>
      </c>
      <c r="G4" s="46">
        <v>96</v>
      </c>
      <c r="H4" s="42" t="s">
        <v>7</v>
      </c>
      <c r="I4" s="2">
        <v>2</v>
      </c>
      <c r="J4" s="27">
        <v>35</v>
      </c>
      <c r="K4" s="1"/>
    </row>
    <row r="5" spans="2:11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402</v>
      </c>
      <c r="G5" s="47">
        <v>96</v>
      </c>
      <c r="H5" s="42" t="s">
        <v>7</v>
      </c>
      <c r="I5" s="2">
        <v>2</v>
      </c>
      <c r="J5" s="28"/>
      <c r="K5" s="1"/>
    </row>
    <row r="6" spans="2:11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412</v>
      </c>
      <c r="G6" s="47">
        <v>96</v>
      </c>
      <c r="H6" s="42" t="s">
        <v>7</v>
      </c>
      <c r="I6" s="2">
        <v>2</v>
      </c>
      <c r="J6" s="28"/>
      <c r="K6" s="1"/>
    </row>
    <row r="7" spans="2:11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987</v>
      </c>
      <c r="G7" s="47">
        <v>96</v>
      </c>
      <c r="H7" s="42" t="s">
        <v>7</v>
      </c>
      <c r="I7" s="2">
        <v>2</v>
      </c>
      <c r="J7" s="28"/>
      <c r="K7" s="1"/>
    </row>
    <row r="8" spans="2:11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1001</v>
      </c>
      <c r="G8" s="47">
        <v>96</v>
      </c>
      <c r="H8" s="42" t="s">
        <v>7</v>
      </c>
      <c r="I8" s="2">
        <v>2</v>
      </c>
      <c r="J8" s="28"/>
      <c r="K8" s="1"/>
    </row>
    <row r="9" spans="2:11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995</v>
      </c>
      <c r="G9" s="47">
        <v>96</v>
      </c>
      <c r="H9" s="42" t="s">
        <v>7</v>
      </c>
      <c r="I9" s="2">
        <v>2</v>
      </c>
      <c r="J9" s="28"/>
      <c r="K9" s="1"/>
    </row>
    <row r="10" spans="2:11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1073</v>
      </c>
      <c r="G10" s="47">
        <v>96</v>
      </c>
      <c r="H10" s="42" t="s">
        <v>7</v>
      </c>
      <c r="I10" s="2">
        <v>2</v>
      </c>
      <c r="J10" s="28"/>
      <c r="K10" s="1"/>
    </row>
    <row r="11" spans="2:11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1048</v>
      </c>
      <c r="G11" s="47">
        <v>96</v>
      </c>
      <c r="H11" s="42" t="s">
        <v>7</v>
      </c>
      <c r="I11" s="2">
        <v>2</v>
      </c>
      <c r="J11" s="28"/>
      <c r="K11" s="1"/>
    </row>
    <row r="12" spans="2:11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915</v>
      </c>
      <c r="G12" s="47">
        <v>96</v>
      </c>
      <c r="H12" s="42" t="s">
        <v>7</v>
      </c>
      <c r="I12" s="2">
        <v>2</v>
      </c>
      <c r="J12" s="28"/>
      <c r="K12" s="1"/>
    </row>
    <row r="13" spans="2:11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1493</v>
      </c>
      <c r="G13" s="47">
        <v>96</v>
      </c>
      <c r="H13" s="42" t="s">
        <v>7</v>
      </c>
      <c r="I13" s="2">
        <v>2</v>
      </c>
      <c r="J13" s="28"/>
      <c r="K13" s="1"/>
    </row>
    <row r="14" spans="2:11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897</v>
      </c>
      <c r="G14" s="47">
        <v>96</v>
      </c>
      <c r="H14" s="42" t="s">
        <v>7</v>
      </c>
      <c r="I14" s="2">
        <v>2</v>
      </c>
      <c r="J14" s="28"/>
      <c r="K14" s="1"/>
    </row>
    <row r="15" spans="2:11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937</v>
      </c>
      <c r="G15" s="47">
        <v>96</v>
      </c>
      <c r="H15" s="42" t="s">
        <v>7</v>
      </c>
      <c r="I15" s="2">
        <v>2</v>
      </c>
      <c r="J15" s="28"/>
      <c r="K15" s="1"/>
    </row>
    <row r="16" spans="2:11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542</v>
      </c>
      <c r="G16" s="47">
        <v>96</v>
      </c>
      <c r="H16" s="42" t="s">
        <v>7</v>
      </c>
      <c r="I16" s="2">
        <v>2</v>
      </c>
      <c r="J16" s="28"/>
      <c r="K16" s="1"/>
    </row>
    <row r="17" spans="2:11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1501</v>
      </c>
      <c r="G17" s="47">
        <v>96</v>
      </c>
      <c r="H17" s="42" t="s">
        <v>7</v>
      </c>
      <c r="I17" s="2">
        <v>2</v>
      </c>
      <c r="J17" s="28"/>
      <c r="K17" s="1"/>
    </row>
    <row r="18" spans="2:11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1112</v>
      </c>
      <c r="G18" s="47">
        <v>96</v>
      </c>
      <c r="H18" s="42" t="s">
        <v>7</v>
      </c>
      <c r="I18" s="2">
        <v>2</v>
      </c>
      <c r="J18" s="28"/>
      <c r="K18" s="1"/>
    </row>
    <row r="19" spans="2:11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1037</v>
      </c>
      <c r="G19" s="47">
        <v>96</v>
      </c>
      <c r="H19" s="42" t="s">
        <v>7</v>
      </c>
      <c r="I19" s="2">
        <v>2</v>
      </c>
      <c r="J19" s="28"/>
      <c r="K19" s="1"/>
    </row>
    <row r="20" spans="2:11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390</v>
      </c>
      <c r="G20" s="47">
        <v>96</v>
      </c>
      <c r="H20" s="42" t="s">
        <v>7</v>
      </c>
      <c r="I20" s="2">
        <v>2</v>
      </c>
      <c r="J20" s="28"/>
      <c r="K20" s="1"/>
    </row>
    <row r="21" spans="2:11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969</v>
      </c>
      <c r="G21" s="47">
        <v>96</v>
      </c>
      <c r="H21" s="42" t="s">
        <v>7</v>
      </c>
      <c r="I21" s="2">
        <v>2</v>
      </c>
      <c r="J21" s="28"/>
      <c r="K21" s="1"/>
    </row>
    <row r="22" spans="2:11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876</v>
      </c>
      <c r="G22" s="47">
        <v>96</v>
      </c>
      <c r="H22" s="42" t="s">
        <v>7</v>
      </c>
      <c r="I22" s="2">
        <v>2</v>
      </c>
      <c r="J22" s="28"/>
      <c r="K22" s="1"/>
    </row>
    <row r="23" spans="2:11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955</v>
      </c>
      <c r="G23" s="47">
        <v>96</v>
      </c>
      <c r="H23" s="42" t="s">
        <v>7</v>
      </c>
      <c r="I23" s="2">
        <v>2</v>
      </c>
      <c r="J23" s="28"/>
      <c r="K23" s="1"/>
    </row>
    <row r="24" spans="2:11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680</v>
      </c>
      <c r="G24" s="47">
        <v>96</v>
      </c>
      <c r="H24" s="42" t="s">
        <v>7</v>
      </c>
      <c r="I24" s="2">
        <v>2</v>
      </c>
      <c r="J24" s="28"/>
      <c r="K24" s="1"/>
    </row>
    <row r="25" spans="2:11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1061</v>
      </c>
      <c r="G25" s="47">
        <v>96</v>
      </c>
      <c r="H25" s="42" t="s">
        <v>7</v>
      </c>
      <c r="I25" s="2">
        <v>2</v>
      </c>
      <c r="J25" s="28"/>
      <c r="K25" s="1"/>
    </row>
    <row r="26" spans="2:11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1749</v>
      </c>
      <c r="G26" s="47">
        <v>96</v>
      </c>
      <c r="H26" s="42" t="s">
        <v>7</v>
      </c>
      <c r="I26" s="2">
        <v>2</v>
      </c>
      <c r="J26" s="28"/>
      <c r="K26" s="1"/>
    </row>
    <row r="27" spans="2:11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1123</v>
      </c>
      <c r="G27" s="47">
        <v>96</v>
      </c>
      <c r="H27" s="42" t="s">
        <v>7</v>
      </c>
      <c r="I27" s="2">
        <v>2</v>
      </c>
      <c r="J27" s="28"/>
      <c r="K27" s="1"/>
    </row>
    <row r="28" spans="2:11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1568</v>
      </c>
      <c r="G28" s="47">
        <v>96</v>
      </c>
      <c r="H28" s="42" t="s">
        <v>7</v>
      </c>
      <c r="I28" s="2">
        <v>2</v>
      </c>
      <c r="J28" s="28"/>
      <c r="K28" s="1"/>
    </row>
    <row r="29" spans="2:11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1333</v>
      </c>
      <c r="G29" s="47">
        <v>96</v>
      </c>
      <c r="H29" s="42" t="s">
        <v>7</v>
      </c>
      <c r="I29" s="2">
        <v>2</v>
      </c>
      <c r="J29" s="28"/>
      <c r="K29" s="1"/>
    </row>
    <row r="30" spans="2:11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1333</v>
      </c>
      <c r="G30" s="47">
        <v>96</v>
      </c>
      <c r="H30" s="42" t="s">
        <v>7</v>
      </c>
      <c r="I30" s="2">
        <v>2</v>
      </c>
      <c r="J30" s="28"/>
      <c r="K30" s="1"/>
    </row>
    <row r="31" spans="2:11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2333</v>
      </c>
      <c r="G31" s="47">
        <v>96</v>
      </c>
      <c r="H31" s="42" t="s">
        <v>7</v>
      </c>
      <c r="I31" s="3">
        <v>2</v>
      </c>
      <c r="J31" s="28"/>
      <c r="K31" s="1"/>
    </row>
    <row r="32" spans="2:11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4970</v>
      </c>
      <c r="G32" s="47">
        <v>96</v>
      </c>
      <c r="H32" s="42" t="s">
        <v>7</v>
      </c>
      <c r="I32" s="3">
        <v>2</v>
      </c>
      <c r="J32" s="28"/>
      <c r="K32" s="1"/>
    </row>
    <row r="33" spans="2:11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3273</v>
      </c>
      <c r="G33" s="47">
        <v>96</v>
      </c>
      <c r="H33" s="42" t="s">
        <v>7</v>
      </c>
      <c r="I33" s="3">
        <v>2</v>
      </c>
      <c r="J33" s="28"/>
      <c r="K33" s="1"/>
    </row>
    <row r="34" spans="2:11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2440</v>
      </c>
      <c r="G34" s="47">
        <v>96</v>
      </c>
      <c r="H34" s="42" t="s">
        <v>7</v>
      </c>
      <c r="I34" s="3">
        <v>2</v>
      </c>
      <c r="J34" s="28"/>
      <c r="K34" s="1"/>
    </row>
    <row r="35" spans="2:11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1800</v>
      </c>
      <c r="G35" s="47">
        <v>96</v>
      </c>
      <c r="H35" s="43" t="s">
        <v>8</v>
      </c>
      <c r="I35" s="3"/>
      <c r="J35" s="28"/>
      <c r="K35" s="1"/>
    </row>
    <row r="36" spans="2:11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1252</v>
      </c>
      <c r="G36" s="47">
        <v>96</v>
      </c>
      <c r="H36" s="43" t="s">
        <v>8</v>
      </c>
      <c r="I36" s="3"/>
      <c r="J36" s="28"/>
      <c r="K36" s="1"/>
    </row>
    <row r="37" spans="2:11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1843</v>
      </c>
      <c r="G37" s="47">
        <v>96</v>
      </c>
      <c r="H37" s="43" t="s">
        <v>8</v>
      </c>
      <c r="I37" s="3"/>
      <c r="J37" s="28"/>
      <c r="K37" s="1"/>
    </row>
    <row r="38" spans="2:11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1808</v>
      </c>
      <c r="G38" s="47">
        <v>96</v>
      </c>
      <c r="H38" s="43" t="s">
        <v>8</v>
      </c>
      <c r="I38" s="3"/>
      <c r="J38" s="28"/>
      <c r="K38" s="1"/>
    </row>
    <row r="39" spans="2:11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1790</v>
      </c>
      <c r="G39" s="47">
        <v>96</v>
      </c>
      <c r="H39" s="43" t="s">
        <v>8</v>
      </c>
      <c r="I39" s="3"/>
      <c r="J39" s="28"/>
      <c r="K39" s="1"/>
    </row>
    <row r="40" spans="2:11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2972</v>
      </c>
      <c r="G40" s="47">
        <v>96</v>
      </c>
      <c r="H40" s="43" t="s">
        <v>8</v>
      </c>
      <c r="I40" s="3"/>
      <c r="J40" s="28"/>
      <c r="K40" s="1"/>
    </row>
    <row r="41" spans="2:11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421</v>
      </c>
      <c r="G41" s="47">
        <v>96</v>
      </c>
      <c r="H41" s="43" t="s">
        <v>8</v>
      </c>
      <c r="I41" s="3"/>
      <c r="J41" s="28"/>
      <c r="K41" s="1"/>
    </row>
    <row r="42" spans="2:11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792</v>
      </c>
      <c r="G42" s="47">
        <v>96</v>
      </c>
      <c r="H42" s="43" t="s">
        <v>8</v>
      </c>
      <c r="I42" s="3"/>
      <c r="J42" s="28"/>
      <c r="K42" s="1"/>
    </row>
    <row r="43" spans="2:11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800</v>
      </c>
      <c r="G43" s="47">
        <v>96</v>
      </c>
      <c r="H43" s="43" t="s">
        <v>8</v>
      </c>
      <c r="I43" s="3"/>
      <c r="J43" s="28"/>
      <c r="K43" s="1"/>
    </row>
    <row r="44" spans="2:11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303</v>
      </c>
      <c r="G44" s="47">
        <v>96</v>
      </c>
      <c r="H44" s="43" t="s">
        <v>8</v>
      </c>
      <c r="I44" s="3"/>
      <c r="J44" s="28"/>
      <c r="K44" s="1"/>
    </row>
    <row r="45" spans="2:11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808</v>
      </c>
      <c r="G45" s="47">
        <v>96</v>
      </c>
      <c r="H45" s="43" t="s">
        <v>8</v>
      </c>
      <c r="I45" s="3"/>
      <c r="J45" s="28"/>
      <c r="K45" s="1"/>
    </row>
    <row r="46" spans="2:11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1448</v>
      </c>
      <c r="G46" s="47">
        <v>96</v>
      </c>
      <c r="H46" s="43" t="s">
        <v>8</v>
      </c>
      <c r="I46" s="3"/>
      <c r="J46" s="28"/>
      <c r="K46" s="1"/>
    </row>
    <row r="47" spans="2:11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1423</v>
      </c>
      <c r="G47" s="47">
        <v>96</v>
      </c>
      <c r="H47" s="43" t="s">
        <v>8</v>
      </c>
      <c r="I47" s="3"/>
      <c r="J47" s="28"/>
      <c r="K47" s="1"/>
    </row>
    <row r="48" spans="2:11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873</v>
      </c>
      <c r="G48" s="47">
        <v>96</v>
      </c>
      <c r="H48" s="43" t="s">
        <v>8</v>
      </c>
      <c r="I48" s="3"/>
      <c r="J48" s="28"/>
      <c r="K48" s="1"/>
    </row>
    <row r="49" spans="2:11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893</v>
      </c>
      <c r="G49" s="47">
        <v>96</v>
      </c>
      <c r="H49" s="43" t="s">
        <v>8</v>
      </c>
      <c r="I49" s="3"/>
      <c r="J49" s="28"/>
      <c r="K49" s="1"/>
    </row>
    <row r="50" spans="2:11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340</v>
      </c>
      <c r="G50" s="47">
        <v>96</v>
      </c>
      <c r="H50" s="43" t="s">
        <v>8</v>
      </c>
      <c r="I50" s="3"/>
      <c r="J50" s="28"/>
      <c r="K50" s="1"/>
    </row>
    <row r="51" spans="2:11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1357</v>
      </c>
      <c r="G51" s="47">
        <v>96</v>
      </c>
      <c r="H51" s="43" t="s">
        <v>8</v>
      </c>
      <c r="I51" s="3"/>
      <c r="J51" s="28"/>
      <c r="K51" s="1"/>
    </row>
    <row r="52" spans="2:11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740</v>
      </c>
      <c r="G52" s="47">
        <v>96</v>
      </c>
      <c r="H52" s="43" t="s">
        <v>8</v>
      </c>
      <c r="I52" s="3"/>
      <c r="J52" s="28"/>
      <c r="K52" s="1"/>
    </row>
    <row r="53" spans="2:11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1224</v>
      </c>
      <c r="G53" s="47">
        <v>96</v>
      </c>
      <c r="H53" s="43" t="s">
        <v>8</v>
      </c>
      <c r="I53" s="3"/>
      <c r="J53" s="28"/>
      <c r="K53" s="1"/>
    </row>
    <row r="54" spans="2:11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1007</v>
      </c>
      <c r="G54" s="47">
        <v>96</v>
      </c>
      <c r="H54" s="43" t="s">
        <v>8</v>
      </c>
      <c r="I54" s="3"/>
      <c r="J54" s="28"/>
      <c r="K54" s="1"/>
    </row>
    <row r="55" spans="2:11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481</v>
      </c>
      <c r="G55" s="47">
        <v>96</v>
      </c>
      <c r="H55" s="43" t="s">
        <v>8</v>
      </c>
      <c r="I55" s="3"/>
      <c r="J55" s="28"/>
      <c r="K55" s="1"/>
    </row>
    <row r="56" spans="2:11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384</v>
      </c>
      <c r="G56" s="47">
        <v>96</v>
      </c>
      <c r="H56" s="43" t="s">
        <v>8</v>
      </c>
      <c r="I56" s="3"/>
      <c r="J56" s="28"/>
      <c r="K56" s="1"/>
    </row>
    <row r="57" spans="2:11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356</v>
      </c>
      <c r="G57" s="47">
        <v>96</v>
      </c>
      <c r="H57" s="43" t="s">
        <v>8</v>
      </c>
      <c r="I57" s="3"/>
      <c r="J57" s="28"/>
      <c r="K57" s="1"/>
    </row>
    <row r="58" spans="2:11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728</v>
      </c>
      <c r="G58" s="47">
        <v>96</v>
      </c>
      <c r="H58" s="43" t="s">
        <v>8</v>
      </c>
      <c r="I58" s="3"/>
      <c r="J58" s="28"/>
      <c r="K58" s="1"/>
    </row>
    <row r="59" spans="2:11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1317</v>
      </c>
      <c r="G59" s="47">
        <v>96</v>
      </c>
      <c r="H59" s="43" t="s">
        <v>8</v>
      </c>
      <c r="I59" s="3"/>
      <c r="J59" s="28"/>
      <c r="K59" s="1"/>
    </row>
    <row r="60" spans="2:11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878</v>
      </c>
      <c r="G60" s="47">
        <v>96</v>
      </c>
      <c r="H60" s="43" t="s">
        <v>8</v>
      </c>
      <c r="I60" s="3"/>
      <c r="J60" s="28"/>
      <c r="K60" s="1"/>
    </row>
    <row r="61" spans="2:11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1263</v>
      </c>
      <c r="G61" s="47">
        <v>96</v>
      </c>
      <c r="H61" s="43" t="s">
        <v>8</v>
      </c>
      <c r="I61" s="3"/>
      <c r="J61" s="28"/>
      <c r="K61" s="1"/>
    </row>
    <row r="62" spans="2:11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960</v>
      </c>
      <c r="G62" s="47">
        <v>96</v>
      </c>
      <c r="H62" s="43" t="s">
        <v>8</v>
      </c>
      <c r="I62" s="3"/>
      <c r="J62" s="28"/>
      <c r="K62" s="1"/>
    </row>
    <row r="63" spans="2:11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928</v>
      </c>
      <c r="G63" s="47">
        <v>96</v>
      </c>
      <c r="H63" s="43" t="s">
        <v>8</v>
      </c>
      <c r="I63" s="3"/>
      <c r="J63" s="28"/>
      <c r="K63" s="1"/>
    </row>
    <row r="64" spans="2:11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933</v>
      </c>
      <c r="G64" s="47">
        <v>96</v>
      </c>
      <c r="H64" s="43" t="s">
        <v>8</v>
      </c>
      <c r="I64" s="3"/>
      <c r="J64" s="28"/>
      <c r="K64" s="1"/>
    </row>
    <row r="65" spans="2:11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885</v>
      </c>
      <c r="G65" s="47">
        <v>96</v>
      </c>
      <c r="H65" s="43" t="s">
        <v>8</v>
      </c>
      <c r="I65" s="3"/>
      <c r="J65" s="28"/>
      <c r="K65" s="1"/>
    </row>
    <row r="66" spans="2:11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758</v>
      </c>
      <c r="G66" s="47">
        <v>96</v>
      </c>
      <c r="H66" s="43" t="s">
        <v>8</v>
      </c>
      <c r="I66" s="3"/>
      <c r="J66" s="28"/>
      <c r="K66" s="1"/>
    </row>
    <row r="67" spans="2:11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1341</v>
      </c>
      <c r="G67" s="47">
        <v>96</v>
      </c>
      <c r="H67" s="43" t="s">
        <v>8</v>
      </c>
      <c r="I67" s="3"/>
      <c r="J67" s="28"/>
      <c r="K67" s="1"/>
    </row>
    <row r="68" spans="2:11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1781</v>
      </c>
      <c r="G68" s="47">
        <v>96</v>
      </c>
      <c r="H68" s="43" t="s">
        <v>8</v>
      </c>
      <c r="I68" s="3"/>
      <c r="J68" s="28"/>
      <c r="K68" s="1"/>
    </row>
    <row r="69" spans="2:11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3245</v>
      </c>
      <c r="G69" s="47">
        <v>96</v>
      </c>
      <c r="H69" s="43" t="s">
        <v>8</v>
      </c>
      <c r="I69" s="3"/>
      <c r="J69" s="28"/>
      <c r="K69" s="1"/>
    </row>
    <row r="70" spans="2:11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5491</v>
      </c>
      <c r="G70" s="47">
        <v>96</v>
      </c>
      <c r="H70" s="43" t="s">
        <v>8</v>
      </c>
      <c r="I70" s="3"/>
      <c r="J70" s="28"/>
      <c r="K70" s="1"/>
    </row>
    <row r="71" spans="2:11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4181</v>
      </c>
      <c r="G71" s="47">
        <v>96</v>
      </c>
      <c r="H71" s="43" t="s">
        <v>8</v>
      </c>
      <c r="I71" s="3"/>
      <c r="J71" s="28"/>
      <c r="K71" s="1"/>
    </row>
    <row r="72" spans="2:11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3835</v>
      </c>
      <c r="G72" s="47">
        <v>96</v>
      </c>
      <c r="H72" s="43" t="s">
        <v>8</v>
      </c>
      <c r="I72" s="3"/>
      <c r="J72" s="28"/>
      <c r="K72" s="1"/>
    </row>
    <row r="73" spans="2:11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3776</v>
      </c>
      <c r="G73" s="47">
        <v>96</v>
      </c>
      <c r="H73" s="43" t="s">
        <v>8</v>
      </c>
      <c r="I73" s="3"/>
      <c r="J73" s="28"/>
      <c r="K73" s="1"/>
    </row>
    <row r="74" spans="2:11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5045</v>
      </c>
      <c r="G74" s="47">
        <v>96</v>
      </c>
      <c r="H74" s="43" t="s">
        <v>7</v>
      </c>
      <c r="I74" s="3">
        <v>2</v>
      </c>
      <c r="J74" s="27">
        <v>35</v>
      </c>
      <c r="K74" s="1"/>
    </row>
    <row r="75" spans="2:11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3771</v>
      </c>
      <c r="G75" s="47">
        <v>96</v>
      </c>
      <c r="H75" s="43" t="s">
        <v>7</v>
      </c>
      <c r="I75" s="3">
        <v>2</v>
      </c>
      <c r="J75" s="28"/>
      <c r="K75" s="1"/>
    </row>
    <row r="76" spans="2:11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3479</v>
      </c>
      <c r="G76" s="47">
        <v>96</v>
      </c>
      <c r="H76" s="43" t="s">
        <v>7</v>
      </c>
      <c r="I76" s="3">
        <v>2</v>
      </c>
      <c r="J76" s="28"/>
      <c r="K76" s="1"/>
    </row>
    <row r="77" spans="2:11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96</v>
      </c>
      <c r="H77" s="43" t="s">
        <v>7</v>
      </c>
      <c r="I77" s="3">
        <v>2</v>
      </c>
      <c r="J77" s="28"/>
      <c r="K77" s="1"/>
    </row>
    <row r="78" spans="2:11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96</v>
      </c>
      <c r="H78" s="43" t="s">
        <v>7</v>
      </c>
      <c r="I78" s="3">
        <v>2</v>
      </c>
      <c r="J78" s="28"/>
      <c r="K78" s="1"/>
    </row>
    <row r="79" spans="2:11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96</v>
      </c>
      <c r="H79" s="43" t="s">
        <v>7</v>
      </c>
      <c r="I79" s="3">
        <v>2</v>
      </c>
      <c r="J79" s="28"/>
      <c r="K79" s="1"/>
    </row>
    <row r="80" spans="2:11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5292</v>
      </c>
      <c r="G80" s="47">
        <v>96</v>
      </c>
      <c r="H80" s="43" t="s">
        <v>7</v>
      </c>
      <c r="I80" s="3">
        <v>2</v>
      </c>
      <c r="J80" s="28"/>
      <c r="K80" s="1"/>
    </row>
    <row r="81" spans="2:11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3329</v>
      </c>
      <c r="G81" s="47">
        <v>96</v>
      </c>
      <c r="H81" s="43" t="s">
        <v>7</v>
      </c>
      <c r="I81" s="3">
        <v>2</v>
      </c>
      <c r="J81" s="28"/>
      <c r="K81" s="1"/>
    </row>
    <row r="82" spans="2:11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3070</v>
      </c>
      <c r="G82" s="47">
        <v>96</v>
      </c>
      <c r="H82" s="43" t="s">
        <v>7</v>
      </c>
      <c r="I82" s="3">
        <v>2</v>
      </c>
      <c r="J82" s="28"/>
      <c r="K82" s="1"/>
    </row>
    <row r="83" spans="2:11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3190</v>
      </c>
      <c r="G83" s="47">
        <v>96</v>
      </c>
      <c r="H83" s="43" t="s">
        <v>7</v>
      </c>
      <c r="I83" s="3">
        <v>2</v>
      </c>
      <c r="J83" s="28"/>
      <c r="K83" s="1"/>
    </row>
    <row r="84" spans="2:11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2096</v>
      </c>
      <c r="G84" s="47">
        <v>96</v>
      </c>
      <c r="H84" s="43" t="s">
        <v>7</v>
      </c>
      <c r="I84" s="3">
        <v>2</v>
      </c>
      <c r="J84" s="28"/>
      <c r="K84" s="1"/>
    </row>
    <row r="85" spans="2:11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2639</v>
      </c>
      <c r="G85" s="47">
        <v>96</v>
      </c>
      <c r="H85" s="43" t="s">
        <v>7</v>
      </c>
      <c r="I85" s="3">
        <v>2</v>
      </c>
      <c r="J85" s="28"/>
      <c r="K85" s="1"/>
    </row>
    <row r="86" spans="2:11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96</v>
      </c>
      <c r="H86" s="43" t="s">
        <v>7</v>
      </c>
      <c r="I86" s="3">
        <v>2</v>
      </c>
      <c r="J86" s="28"/>
      <c r="K86" s="1"/>
    </row>
    <row r="87" spans="2:11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96</v>
      </c>
      <c r="H87" s="43" t="s">
        <v>7</v>
      </c>
      <c r="I87" s="3">
        <v>2</v>
      </c>
      <c r="J87" s="28"/>
      <c r="K87" s="1"/>
    </row>
    <row r="88" spans="2:11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96</v>
      </c>
      <c r="H88" s="43" t="s">
        <v>7</v>
      </c>
      <c r="I88" s="3">
        <v>2</v>
      </c>
      <c r="J88" s="28"/>
      <c r="K88" s="1"/>
    </row>
    <row r="89" spans="2:11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96</v>
      </c>
      <c r="H89" s="43" t="s">
        <v>7</v>
      </c>
      <c r="I89" s="3">
        <v>2</v>
      </c>
      <c r="J89" s="28"/>
      <c r="K89" s="1"/>
    </row>
    <row r="90" spans="2:11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96</v>
      </c>
      <c r="H90" s="43" t="s">
        <v>7</v>
      </c>
      <c r="I90" s="3">
        <v>2</v>
      </c>
      <c r="J90" s="28"/>
      <c r="K90" s="1"/>
    </row>
    <row r="91" spans="2:11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96</v>
      </c>
      <c r="H91" s="43" t="s">
        <v>7</v>
      </c>
      <c r="I91" s="3">
        <v>2</v>
      </c>
      <c r="J91" s="28"/>
      <c r="K91" s="1"/>
    </row>
    <row r="92" spans="2:11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2952</v>
      </c>
      <c r="G92" s="47">
        <v>96</v>
      </c>
      <c r="H92" s="43" t="s">
        <v>7</v>
      </c>
      <c r="I92" s="3">
        <v>2</v>
      </c>
      <c r="J92" s="28"/>
      <c r="K92" s="1"/>
    </row>
    <row r="93" spans="2:11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96</v>
      </c>
      <c r="H93" s="43" t="s">
        <v>7</v>
      </c>
      <c r="I93" s="3">
        <v>2</v>
      </c>
      <c r="J93" s="28"/>
      <c r="K93" s="1"/>
    </row>
    <row r="94" spans="2:11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96</v>
      </c>
      <c r="H94" s="43" t="s">
        <v>7</v>
      </c>
      <c r="I94" s="3">
        <v>2</v>
      </c>
      <c r="J94" s="28"/>
      <c r="K94" s="1"/>
    </row>
    <row r="95" spans="2:11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2370</v>
      </c>
      <c r="G95" s="47">
        <v>96</v>
      </c>
      <c r="H95" s="43" t="s">
        <v>7</v>
      </c>
      <c r="I95" s="3">
        <v>2</v>
      </c>
      <c r="J95" s="28"/>
      <c r="K95" s="1"/>
    </row>
    <row r="96" spans="2:11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96</v>
      </c>
      <c r="H96" s="43" t="s">
        <v>7</v>
      </c>
      <c r="I96" s="3">
        <v>2</v>
      </c>
      <c r="J96" s="28"/>
      <c r="K96" s="1"/>
    </row>
    <row r="97" spans="2:11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96</v>
      </c>
      <c r="H97" s="43" t="s">
        <v>7</v>
      </c>
      <c r="I97" s="3">
        <v>2</v>
      </c>
      <c r="J97" s="28"/>
      <c r="K97" s="1"/>
    </row>
    <row r="98" spans="2:11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1237</v>
      </c>
      <c r="G98" s="47">
        <v>96</v>
      </c>
      <c r="H98" s="43" t="s">
        <v>7</v>
      </c>
      <c r="I98" s="3">
        <v>2</v>
      </c>
      <c r="J98" s="28"/>
      <c r="K98" s="1"/>
    </row>
    <row r="99" spans="2:11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1357</v>
      </c>
      <c r="G99" s="47">
        <v>96</v>
      </c>
      <c r="H99" s="62" t="s">
        <v>7</v>
      </c>
      <c r="I99" s="63">
        <v>2</v>
      </c>
      <c r="J99" s="64"/>
      <c r="K99" s="1"/>
    </row>
    <row r="100" spans="2:11" x14ac:dyDescent="0.3">
      <c r="B100" s="68">
        <v>44412</v>
      </c>
      <c r="C100" s="33">
        <v>1</v>
      </c>
      <c r="D100" s="36" t="s">
        <v>7</v>
      </c>
      <c r="E100" s="49">
        <v>0</v>
      </c>
      <c r="F100" s="39">
        <v>1356</v>
      </c>
      <c r="G100" s="47">
        <v>96</v>
      </c>
      <c r="H100" s="45" t="s">
        <v>7</v>
      </c>
      <c r="I100" s="31">
        <v>2</v>
      </c>
      <c r="J100" s="32"/>
      <c r="K100" s="1"/>
    </row>
    <row r="101" spans="2:11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402</v>
      </c>
      <c r="G101" s="47">
        <v>96</v>
      </c>
      <c r="H101" s="42" t="s">
        <v>7</v>
      </c>
      <c r="I101" s="2">
        <v>2</v>
      </c>
      <c r="J101" s="28"/>
      <c r="K101" s="1"/>
    </row>
    <row r="102" spans="2:11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412</v>
      </c>
      <c r="G102" s="47">
        <v>96</v>
      </c>
      <c r="H102" s="42" t="s">
        <v>7</v>
      </c>
      <c r="I102" s="2">
        <v>2</v>
      </c>
      <c r="J102" s="28"/>
      <c r="K102" s="1"/>
    </row>
    <row r="103" spans="2:11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987</v>
      </c>
      <c r="G103" s="47">
        <v>96</v>
      </c>
      <c r="H103" s="42" t="s">
        <v>7</v>
      </c>
      <c r="I103" s="2">
        <v>2</v>
      </c>
      <c r="J103" s="28"/>
      <c r="K103" s="1"/>
    </row>
    <row r="104" spans="2:11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1001</v>
      </c>
      <c r="G104" s="47">
        <v>96</v>
      </c>
      <c r="H104" s="42" t="s">
        <v>7</v>
      </c>
      <c r="I104" s="2">
        <v>2</v>
      </c>
      <c r="J104" s="28"/>
      <c r="K104" s="1"/>
    </row>
    <row r="105" spans="2:11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995</v>
      </c>
      <c r="G105" s="47">
        <v>96</v>
      </c>
      <c r="H105" s="42" t="s">
        <v>7</v>
      </c>
      <c r="I105" s="2">
        <v>2</v>
      </c>
      <c r="J105" s="28"/>
      <c r="K105" s="1"/>
    </row>
    <row r="106" spans="2:11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1073</v>
      </c>
      <c r="G106" s="47">
        <v>96</v>
      </c>
      <c r="H106" s="42" t="s">
        <v>7</v>
      </c>
      <c r="I106" s="2">
        <v>2</v>
      </c>
      <c r="J106" s="28"/>
      <c r="K106" s="1"/>
    </row>
    <row r="107" spans="2:11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1048</v>
      </c>
      <c r="G107" s="47">
        <v>96</v>
      </c>
      <c r="H107" s="42" t="s">
        <v>7</v>
      </c>
      <c r="I107" s="2">
        <v>2</v>
      </c>
      <c r="J107" s="28"/>
      <c r="K107" s="1"/>
    </row>
    <row r="108" spans="2:11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915</v>
      </c>
      <c r="G108" s="47">
        <v>96</v>
      </c>
      <c r="H108" s="42" t="s">
        <v>7</v>
      </c>
      <c r="I108" s="2">
        <v>2</v>
      </c>
      <c r="J108" s="28"/>
      <c r="K108" s="1"/>
    </row>
    <row r="109" spans="2:11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1493</v>
      </c>
      <c r="G109" s="47">
        <v>96</v>
      </c>
      <c r="H109" s="42" t="s">
        <v>7</v>
      </c>
      <c r="I109" s="2">
        <v>2</v>
      </c>
      <c r="J109" s="28"/>
      <c r="K109" s="1"/>
    </row>
    <row r="110" spans="2:11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897</v>
      </c>
      <c r="G110" s="47">
        <v>96</v>
      </c>
      <c r="H110" s="42" t="s">
        <v>7</v>
      </c>
      <c r="I110" s="2">
        <v>2</v>
      </c>
      <c r="J110" s="28"/>
      <c r="K110" s="1"/>
    </row>
    <row r="111" spans="2:11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937</v>
      </c>
      <c r="G111" s="47">
        <v>96</v>
      </c>
      <c r="H111" s="42" t="s">
        <v>7</v>
      </c>
      <c r="I111" s="2">
        <v>2</v>
      </c>
      <c r="J111" s="28"/>
      <c r="K111" s="1"/>
    </row>
    <row r="112" spans="2:11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542</v>
      </c>
      <c r="G112" s="47">
        <v>96</v>
      </c>
      <c r="H112" s="42" t="s">
        <v>7</v>
      </c>
      <c r="I112" s="2">
        <v>2</v>
      </c>
      <c r="J112" s="28"/>
      <c r="K112" s="1"/>
    </row>
    <row r="113" spans="2:11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1501</v>
      </c>
      <c r="G113" s="47">
        <v>96</v>
      </c>
      <c r="H113" s="42" t="s">
        <v>7</v>
      </c>
      <c r="I113" s="2">
        <v>2</v>
      </c>
      <c r="J113" s="28"/>
      <c r="K113" s="1"/>
    </row>
    <row r="114" spans="2:11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1112</v>
      </c>
      <c r="G114" s="47">
        <v>96</v>
      </c>
      <c r="H114" s="42" t="s">
        <v>7</v>
      </c>
      <c r="I114" s="2">
        <v>2</v>
      </c>
      <c r="J114" s="28"/>
      <c r="K114" s="1"/>
    </row>
    <row r="115" spans="2:11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1037</v>
      </c>
      <c r="G115" s="47">
        <v>96</v>
      </c>
      <c r="H115" s="42" t="s">
        <v>7</v>
      </c>
      <c r="I115" s="2">
        <v>2</v>
      </c>
      <c r="J115" s="28"/>
      <c r="K115" s="1"/>
    </row>
    <row r="116" spans="2:11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390</v>
      </c>
      <c r="G116" s="47">
        <v>96</v>
      </c>
      <c r="H116" s="42" t="s">
        <v>7</v>
      </c>
      <c r="I116" s="2">
        <v>2</v>
      </c>
      <c r="J116" s="28"/>
      <c r="K116" s="1"/>
    </row>
    <row r="117" spans="2:11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969</v>
      </c>
      <c r="G117" s="47">
        <v>96</v>
      </c>
      <c r="H117" s="42" t="s">
        <v>7</v>
      </c>
      <c r="I117" s="2">
        <v>2</v>
      </c>
      <c r="J117" s="28"/>
      <c r="K117" s="1"/>
    </row>
    <row r="118" spans="2:11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876</v>
      </c>
      <c r="G118" s="47">
        <v>96</v>
      </c>
      <c r="H118" s="42" t="s">
        <v>7</v>
      </c>
      <c r="I118" s="2">
        <v>2</v>
      </c>
      <c r="J118" s="28"/>
      <c r="K118" s="1"/>
    </row>
    <row r="119" spans="2:11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955</v>
      </c>
      <c r="G119" s="47">
        <v>96</v>
      </c>
      <c r="H119" s="42" t="s">
        <v>7</v>
      </c>
      <c r="I119" s="2">
        <v>2</v>
      </c>
      <c r="J119" s="28"/>
      <c r="K119" s="1"/>
    </row>
    <row r="120" spans="2:11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680</v>
      </c>
      <c r="G120" s="47">
        <v>96</v>
      </c>
      <c r="H120" s="42" t="s">
        <v>7</v>
      </c>
      <c r="I120" s="2">
        <v>2</v>
      </c>
      <c r="J120" s="28"/>
      <c r="K120" s="1"/>
    </row>
    <row r="121" spans="2:11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1061</v>
      </c>
      <c r="G121" s="47">
        <v>96</v>
      </c>
      <c r="H121" s="42" t="s">
        <v>7</v>
      </c>
      <c r="I121" s="2">
        <v>2</v>
      </c>
      <c r="J121" s="28"/>
      <c r="K121" s="1"/>
    </row>
    <row r="122" spans="2:11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1749</v>
      </c>
      <c r="G122" s="47">
        <v>96</v>
      </c>
      <c r="H122" s="42" t="s">
        <v>7</v>
      </c>
      <c r="I122" s="2">
        <v>2</v>
      </c>
      <c r="J122" s="28"/>
      <c r="K122" s="1"/>
    </row>
    <row r="123" spans="2:11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1123</v>
      </c>
      <c r="G123" s="47">
        <v>96</v>
      </c>
      <c r="H123" s="42" t="s">
        <v>7</v>
      </c>
      <c r="I123" s="2">
        <v>2</v>
      </c>
      <c r="J123" s="28"/>
      <c r="K123" s="1"/>
    </row>
    <row r="124" spans="2:11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1568</v>
      </c>
      <c r="G124" s="47">
        <v>96</v>
      </c>
      <c r="H124" s="42" t="s">
        <v>7</v>
      </c>
      <c r="I124" s="2">
        <v>2</v>
      </c>
      <c r="J124" s="28"/>
      <c r="K124" s="1"/>
    </row>
    <row r="125" spans="2:11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1333</v>
      </c>
      <c r="G125" s="47">
        <v>96</v>
      </c>
      <c r="H125" s="42" t="s">
        <v>7</v>
      </c>
      <c r="I125" s="2">
        <v>2</v>
      </c>
      <c r="J125" s="28"/>
      <c r="K125" s="1"/>
    </row>
    <row r="126" spans="2:11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1333</v>
      </c>
      <c r="G126" s="47">
        <v>96</v>
      </c>
      <c r="H126" s="42" t="s">
        <v>7</v>
      </c>
      <c r="I126" s="2">
        <v>2</v>
      </c>
      <c r="J126" s="28"/>
      <c r="K126" s="1"/>
    </row>
    <row r="127" spans="2:11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2333</v>
      </c>
      <c r="G127" s="47">
        <v>96</v>
      </c>
      <c r="H127" s="42" t="s">
        <v>7</v>
      </c>
      <c r="I127" s="3">
        <v>2</v>
      </c>
      <c r="J127" s="28"/>
      <c r="K127" s="1"/>
    </row>
    <row r="128" spans="2:11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4970</v>
      </c>
      <c r="G128" s="47">
        <v>96</v>
      </c>
      <c r="H128" s="42" t="s">
        <v>7</v>
      </c>
      <c r="I128" s="3">
        <v>2</v>
      </c>
      <c r="J128" s="28"/>
      <c r="K128" s="1"/>
    </row>
    <row r="129" spans="2:11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3273</v>
      </c>
      <c r="G129" s="47">
        <v>96</v>
      </c>
      <c r="H129" s="42" t="s">
        <v>7</v>
      </c>
      <c r="I129" s="3">
        <v>2</v>
      </c>
      <c r="J129" s="28"/>
      <c r="K129" s="1"/>
    </row>
    <row r="130" spans="2:11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2440</v>
      </c>
      <c r="G130" s="47">
        <v>96</v>
      </c>
      <c r="H130" s="42" t="s">
        <v>7</v>
      </c>
      <c r="I130" s="3">
        <v>2</v>
      </c>
      <c r="J130" s="28"/>
      <c r="K130" s="1"/>
    </row>
    <row r="131" spans="2:11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1800</v>
      </c>
      <c r="G131" s="47">
        <v>96</v>
      </c>
      <c r="H131" s="43" t="s">
        <v>8</v>
      </c>
      <c r="I131" s="3"/>
      <c r="J131" s="28"/>
      <c r="K131" s="1"/>
    </row>
    <row r="132" spans="2:11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1252</v>
      </c>
      <c r="G132" s="47">
        <v>96</v>
      </c>
      <c r="H132" s="43" t="s">
        <v>8</v>
      </c>
      <c r="I132" s="3"/>
      <c r="J132" s="28"/>
      <c r="K132" s="1"/>
    </row>
    <row r="133" spans="2:11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1843</v>
      </c>
      <c r="G133" s="47">
        <v>96</v>
      </c>
      <c r="H133" s="43" t="s">
        <v>8</v>
      </c>
      <c r="I133" s="3"/>
      <c r="J133" s="28"/>
      <c r="K133" s="1"/>
    </row>
    <row r="134" spans="2:11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1808</v>
      </c>
      <c r="G134" s="47">
        <v>96</v>
      </c>
      <c r="H134" s="43" t="s">
        <v>8</v>
      </c>
      <c r="I134" s="3"/>
      <c r="J134" s="28"/>
      <c r="K134" s="1"/>
    </row>
    <row r="135" spans="2:11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1790</v>
      </c>
      <c r="G135" s="47">
        <v>96</v>
      </c>
      <c r="H135" s="43" t="s">
        <v>8</v>
      </c>
      <c r="I135" s="3"/>
      <c r="J135" s="28"/>
      <c r="K135" s="1"/>
    </row>
    <row r="136" spans="2:11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2972</v>
      </c>
      <c r="G136" s="47">
        <v>96</v>
      </c>
      <c r="H136" s="43" t="s">
        <v>8</v>
      </c>
      <c r="I136" s="3"/>
      <c r="J136" s="28"/>
      <c r="K136" s="1"/>
    </row>
    <row r="137" spans="2:11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421</v>
      </c>
      <c r="G137" s="47">
        <v>96</v>
      </c>
      <c r="H137" s="43" t="s">
        <v>8</v>
      </c>
      <c r="I137" s="3"/>
      <c r="J137" s="28"/>
      <c r="K137" s="1"/>
    </row>
    <row r="138" spans="2:11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792</v>
      </c>
      <c r="G138" s="47">
        <v>96</v>
      </c>
      <c r="H138" s="43" t="s">
        <v>8</v>
      </c>
      <c r="I138" s="3"/>
      <c r="J138" s="28"/>
      <c r="K138" s="1"/>
    </row>
    <row r="139" spans="2:11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800</v>
      </c>
      <c r="G139" s="47">
        <v>96</v>
      </c>
      <c r="H139" s="43" t="s">
        <v>8</v>
      </c>
      <c r="I139" s="3"/>
      <c r="J139" s="28"/>
      <c r="K139" s="1"/>
    </row>
    <row r="140" spans="2:11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303</v>
      </c>
      <c r="G140" s="47">
        <v>96</v>
      </c>
      <c r="H140" s="43" t="s">
        <v>8</v>
      </c>
      <c r="I140" s="3"/>
      <c r="J140" s="28"/>
      <c r="K140" s="1"/>
    </row>
    <row r="141" spans="2:11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808</v>
      </c>
      <c r="G141" s="47">
        <v>96</v>
      </c>
      <c r="H141" s="43" t="s">
        <v>8</v>
      </c>
      <c r="I141" s="3"/>
      <c r="J141" s="28"/>
      <c r="K141" s="1"/>
    </row>
    <row r="142" spans="2:11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1448</v>
      </c>
      <c r="G142" s="47">
        <v>96</v>
      </c>
      <c r="H142" s="43" t="s">
        <v>8</v>
      </c>
      <c r="I142" s="3"/>
      <c r="J142" s="28"/>
      <c r="K142" s="1"/>
    </row>
    <row r="143" spans="2:11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1423</v>
      </c>
      <c r="G143" s="47">
        <v>96</v>
      </c>
      <c r="H143" s="43" t="s">
        <v>8</v>
      </c>
      <c r="I143" s="3"/>
      <c r="J143" s="28"/>
      <c r="K143" s="1"/>
    </row>
    <row r="144" spans="2:11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873</v>
      </c>
      <c r="G144" s="47">
        <v>96</v>
      </c>
      <c r="H144" s="43" t="s">
        <v>8</v>
      </c>
      <c r="I144" s="3"/>
      <c r="J144" s="28"/>
      <c r="K144" s="1"/>
    </row>
    <row r="145" spans="2:11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893</v>
      </c>
      <c r="G145" s="47">
        <v>96</v>
      </c>
      <c r="H145" s="43" t="s">
        <v>8</v>
      </c>
      <c r="I145" s="3"/>
      <c r="J145" s="28"/>
      <c r="K145" s="1"/>
    </row>
    <row r="146" spans="2:11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340</v>
      </c>
      <c r="G146" s="47">
        <v>96</v>
      </c>
      <c r="H146" s="43" t="s">
        <v>8</v>
      </c>
      <c r="I146" s="3"/>
      <c r="J146" s="28"/>
      <c r="K146" s="1"/>
    </row>
    <row r="147" spans="2:11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1357</v>
      </c>
      <c r="G147" s="47">
        <v>96</v>
      </c>
      <c r="H147" s="43" t="s">
        <v>8</v>
      </c>
      <c r="I147" s="3"/>
      <c r="J147" s="28"/>
      <c r="K147" s="1"/>
    </row>
    <row r="148" spans="2:11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740</v>
      </c>
      <c r="G148" s="47">
        <v>96</v>
      </c>
      <c r="H148" s="43" t="s">
        <v>8</v>
      </c>
      <c r="I148" s="3"/>
      <c r="J148" s="28"/>
      <c r="K148" s="1"/>
    </row>
    <row r="149" spans="2:11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1224</v>
      </c>
      <c r="G149" s="47">
        <v>96</v>
      </c>
      <c r="H149" s="43" t="s">
        <v>8</v>
      </c>
      <c r="I149" s="3"/>
      <c r="J149" s="28"/>
      <c r="K149" s="1"/>
    </row>
    <row r="150" spans="2:11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1007</v>
      </c>
      <c r="G150" s="47">
        <v>96</v>
      </c>
      <c r="H150" s="43" t="s">
        <v>8</v>
      </c>
      <c r="I150" s="3"/>
      <c r="J150" s="28"/>
      <c r="K150" s="1"/>
    </row>
    <row r="151" spans="2:11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481</v>
      </c>
      <c r="G151" s="47">
        <v>96</v>
      </c>
      <c r="H151" s="43" t="s">
        <v>8</v>
      </c>
      <c r="I151" s="3"/>
      <c r="J151" s="28"/>
      <c r="K151" s="1"/>
    </row>
    <row r="152" spans="2:11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384</v>
      </c>
      <c r="G152" s="47">
        <v>96</v>
      </c>
      <c r="H152" s="43" t="s">
        <v>8</v>
      </c>
      <c r="I152" s="3"/>
      <c r="J152" s="28"/>
      <c r="K152" s="1"/>
    </row>
    <row r="153" spans="2:11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356</v>
      </c>
      <c r="G153" s="47">
        <v>96</v>
      </c>
      <c r="H153" s="43" t="s">
        <v>8</v>
      </c>
      <c r="I153" s="3"/>
      <c r="J153" s="28"/>
      <c r="K153" s="1"/>
    </row>
    <row r="154" spans="2:11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728</v>
      </c>
      <c r="G154" s="47">
        <v>96</v>
      </c>
      <c r="H154" s="43" t="s">
        <v>8</v>
      </c>
      <c r="I154" s="3"/>
      <c r="J154" s="28"/>
      <c r="K154" s="1"/>
    </row>
    <row r="155" spans="2:11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1317</v>
      </c>
      <c r="G155" s="47">
        <v>96</v>
      </c>
      <c r="H155" s="43" t="s">
        <v>8</v>
      </c>
      <c r="I155" s="3"/>
      <c r="J155" s="28"/>
      <c r="K155" s="1"/>
    </row>
    <row r="156" spans="2:11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878</v>
      </c>
      <c r="G156" s="47">
        <v>96</v>
      </c>
      <c r="H156" s="43" t="s">
        <v>8</v>
      </c>
      <c r="I156" s="3"/>
      <c r="J156" s="28"/>
      <c r="K156" s="1"/>
    </row>
    <row r="157" spans="2:11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1263</v>
      </c>
      <c r="G157" s="47">
        <v>96</v>
      </c>
      <c r="H157" s="43" t="s">
        <v>8</v>
      </c>
      <c r="I157" s="3"/>
      <c r="J157" s="28"/>
      <c r="K157" s="1"/>
    </row>
    <row r="158" spans="2:11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960</v>
      </c>
      <c r="G158" s="47">
        <v>96</v>
      </c>
      <c r="H158" s="43" t="s">
        <v>8</v>
      </c>
      <c r="I158" s="3"/>
      <c r="J158" s="28"/>
      <c r="K158" s="1"/>
    </row>
    <row r="159" spans="2:11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928</v>
      </c>
      <c r="G159" s="47">
        <v>96</v>
      </c>
      <c r="H159" s="43" t="s">
        <v>8</v>
      </c>
      <c r="I159" s="3"/>
      <c r="J159" s="28"/>
      <c r="K159" s="1"/>
    </row>
    <row r="160" spans="2:11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933</v>
      </c>
      <c r="G160" s="47">
        <v>96</v>
      </c>
      <c r="H160" s="43" t="s">
        <v>8</v>
      </c>
      <c r="I160" s="3"/>
      <c r="J160" s="28"/>
      <c r="K160" s="1"/>
    </row>
    <row r="161" spans="2:11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885</v>
      </c>
      <c r="G161" s="47">
        <v>96</v>
      </c>
      <c r="H161" s="43" t="s">
        <v>8</v>
      </c>
      <c r="I161" s="3"/>
      <c r="J161" s="28"/>
      <c r="K161" s="1"/>
    </row>
    <row r="162" spans="2:11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758</v>
      </c>
      <c r="G162" s="47">
        <v>96</v>
      </c>
      <c r="H162" s="43" t="s">
        <v>8</v>
      </c>
      <c r="I162" s="3"/>
      <c r="J162" s="28"/>
      <c r="K162" s="1"/>
    </row>
    <row r="163" spans="2:11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1341</v>
      </c>
      <c r="G163" s="47">
        <v>96</v>
      </c>
      <c r="H163" s="43" t="s">
        <v>8</v>
      </c>
      <c r="I163" s="3"/>
      <c r="J163" s="28"/>
      <c r="K163" s="1"/>
    </row>
    <row r="164" spans="2:11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1781</v>
      </c>
      <c r="G164" s="47">
        <v>96</v>
      </c>
      <c r="H164" s="43" t="s">
        <v>8</v>
      </c>
      <c r="I164" s="3"/>
      <c r="J164" s="28"/>
      <c r="K164" s="1"/>
    </row>
    <row r="165" spans="2:11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3245</v>
      </c>
      <c r="G165" s="47">
        <v>96</v>
      </c>
      <c r="H165" s="43" t="s">
        <v>8</v>
      </c>
      <c r="I165" s="3"/>
      <c r="J165" s="28"/>
      <c r="K165" s="1"/>
    </row>
    <row r="166" spans="2:11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5491</v>
      </c>
      <c r="G166" s="47">
        <v>96</v>
      </c>
      <c r="H166" s="43" t="s">
        <v>8</v>
      </c>
      <c r="I166" s="3"/>
      <c r="J166" s="28"/>
      <c r="K166" s="1"/>
    </row>
    <row r="167" spans="2:11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4181</v>
      </c>
      <c r="G167" s="47">
        <v>96</v>
      </c>
      <c r="H167" s="43" t="s">
        <v>8</v>
      </c>
      <c r="I167" s="3"/>
      <c r="J167" s="28"/>
      <c r="K167" s="1"/>
    </row>
    <row r="168" spans="2:11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3835</v>
      </c>
      <c r="G168" s="47">
        <v>96</v>
      </c>
      <c r="H168" s="43" t="s">
        <v>8</v>
      </c>
      <c r="I168" s="3"/>
      <c r="J168" s="28"/>
      <c r="K168" s="1"/>
    </row>
    <row r="169" spans="2:11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3776</v>
      </c>
      <c r="G169" s="47">
        <v>96</v>
      </c>
      <c r="H169" s="43" t="s">
        <v>8</v>
      </c>
      <c r="I169" s="3"/>
      <c r="J169" s="28"/>
      <c r="K169" s="1"/>
    </row>
    <row r="170" spans="2:11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5045</v>
      </c>
      <c r="G170" s="47">
        <v>96</v>
      </c>
      <c r="H170" s="43" t="s">
        <v>7</v>
      </c>
      <c r="I170" s="3">
        <v>2</v>
      </c>
      <c r="J170" s="27">
        <v>35</v>
      </c>
      <c r="K170" s="1"/>
    </row>
    <row r="171" spans="2:11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3771</v>
      </c>
      <c r="G171" s="47">
        <v>96</v>
      </c>
      <c r="H171" s="43" t="s">
        <v>7</v>
      </c>
      <c r="I171" s="3">
        <v>2</v>
      </c>
      <c r="J171" s="28"/>
      <c r="K171" s="1"/>
    </row>
    <row r="172" spans="2:11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3479</v>
      </c>
      <c r="G172" s="47">
        <v>96</v>
      </c>
      <c r="H172" s="43" t="s">
        <v>7</v>
      </c>
      <c r="I172" s="3">
        <v>2</v>
      </c>
      <c r="J172" s="28"/>
      <c r="K172" s="1"/>
    </row>
    <row r="173" spans="2:11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96</v>
      </c>
      <c r="H173" s="43" t="s">
        <v>7</v>
      </c>
      <c r="I173" s="3">
        <v>2</v>
      </c>
      <c r="J173" s="28"/>
      <c r="K173" s="1"/>
    </row>
    <row r="174" spans="2:11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96</v>
      </c>
      <c r="H174" s="43" t="s">
        <v>7</v>
      </c>
      <c r="I174" s="3">
        <v>2</v>
      </c>
      <c r="J174" s="28"/>
      <c r="K174" s="1"/>
    </row>
    <row r="175" spans="2:11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96</v>
      </c>
      <c r="H175" s="43" t="s">
        <v>7</v>
      </c>
      <c r="I175" s="3">
        <v>2</v>
      </c>
      <c r="J175" s="28"/>
      <c r="K175" s="1"/>
    </row>
    <row r="176" spans="2:11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5292</v>
      </c>
      <c r="G176" s="47">
        <v>96</v>
      </c>
      <c r="H176" s="43" t="s">
        <v>7</v>
      </c>
      <c r="I176" s="3">
        <v>2</v>
      </c>
      <c r="J176" s="28"/>
      <c r="K176" s="1"/>
    </row>
    <row r="177" spans="2:11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3329</v>
      </c>
      <c r="G177" s="47">
        <v>96</v>
      </c>
      <c r="H177" s="43" t="s">
        <v>7</v>
      </c>
      <c r="I177" s="3">
        <v>2</v>
      </c>
      <c r="J177" s="28"/>
      <c r="K177" s="1"/>
    </row>
    <row r="178" spans="2:11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3070</v>
      </c>
      <c r="G178" s="47">
        <v>96</v>
      </c>
      <c r="H178" s="43" t="s">
        <v>7</v>
      </c>
      <c r="I178" s="3">
        <v>2</v>
      </c>
      <c r="J178" s="28"/>
      <c r="K178" s="1"/>
    </row>
    <row r="179" spans="2:11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3190</v>
      </c>
      <c r="G179" s="47">
        <v>96</v>
      </c>
      <c r="H179" s="43" t="s">
        <v>7</v>
      </c>
      <c r="I179" s="3">
        <v>2</v>
      </c>
      <c r="J179" s="28"/>
      <c r="K179" s="1"/>
    </row>
    <row r="180" spans="2:11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2096</v>
      </c>
      <c r="G180" s="47">
        <v>96</v>
      </c>
      <c r="H180" s="43" t="s">
        <v>7</v>
      </c>
      <c r="I180" s="3">
        <v>2</v>
      </c>
      <c r="J180" s="28"/>
      <c r="K180" s="1"/>
    </row>
    <row r="181" spans="2:11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2639</v>
      </c>
      <c r="G181" s="47">
        <v>96</v>
      </c>
      <c r="H181" s="43" t="s">
        <v>7</v>
      </c>
      <c r="I181" s="3">
        <v>2</v>
      </c>
      <c r="J181" s="28"/>
      <c r="K181" s="1"/>
    </row>
    <row r="182" spans="2:11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96</v>
      </c>
      <c r="H182" s="43" t="s">
        <v>7</v>
      </c>
      <c r="I182" s="3">
        <v>2</v>
      </c>
      <c r="J182" s="28"/>
      <c r="K182" s="1"/>
    </row>
    <row r="183" spans="2:11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96</v>
      </c>
      <c r="H183" s="43" t="s">
        <v>7</v>
      </c>
      <c r="I183" s="3">
        <v>2</v>
      </c>
      <c r="J183" s="28"/>
      <c r="K183" s="1"/>
    </row>
    <row r="184" spans="2:11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96</v>
      </c>
      <c r="H184" s="43" t="s">
        <v>7</v>
      </c>
      <c r="I184" s="3">
        <v>2</v>
      </c>
      <c r="J184" s="28"/>
      <c r="K184" s="1"/>
    </row>
    <row r="185" spans="2:11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96</v>
      </c>
      <c r="H185" s="43" t="s">
        <v>7</v>
      </c>
      <c r="I185" s="3">
        <v>2</v>
      </c>
      <c r="J185" s="28"/>
      <c r="K185" s="1"/>
    </row>
    <row r="186" spans="2:11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96</v>
      </c>
      <c r="H186" s="43" t="s">
        <v>7</v>
      </c>
      <c r="I186" s="3">
        <v>2</v>
      </c>
      <c r="J186" s="28"/>
      <c r="K186" s="1"/>
    </row>
    <row r="187" spans="2:11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96</v>
      </c>
      <c r="H187" s="43" t="s">
        <v>7</v>
      </c>
      <c r="I187" s="3">
        <v>2</v>
      </c>
      <c r="J187" s="28"/>
      <c r="K187" s="1"/>
    </row>
    <row r="188" spans="2:11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2952</v>
      </c>
      <c r="G188" s="47">
        <v>96</v>
      </c>
      <c r="H188" s="43" t="s">
        <v>7</v>
      </c>
      <c r="I188" s="3">
        <v>2</v>
      </c>
      <c r="J188" s="28"/>
      <c r="K188" s="1"/>
    </row>
    <row r="189" spans="2:11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96</v>
      </c>
      <c r="H189" s="43" t="s">
        <v>7</v>
      </c>
      <c r="I189" s="3">
        <v>2</v>
      </c>
      <c r="J189" s="28"/>
      <c r="K189" s="1"/>
    </row>
    <row r="190" spans="2:11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96</v>
      </c>
      <c r="H190" s="43" t="s">
        <v>7</v>
      </c>
      <c r="I190" s="3">
        <v>2</v>
      </c>
      <c r="J190" s="28"/>
      <c r="K190" s="1"/>
    </row>
    <row r="191" spans="2:11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2370</v>
      </c>
      <c r="G191" s="47">
        <v>96</v>
      </c>
      <c r="H191" s="43" t="s">
        <v>7</v>
      </c>
      <c r="I191" s="3">
        <v>2</v>
      </c>
      <c r="J191" s="28"/>
      <c r="K191" s="1"/>
    </row>
    <row r="192" spans="2:11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96</v>
      </c>
      <c r="H192" s="43" t="s">
        <v>7</v>
      </c>
      <c r="I192" s="3">
        <v>2</v>
      </c>
      <c r="J192" s="28"/>
      <c r="K192" s="1"/>
    </row>
    <row r="193" spans="2:11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96</v>
      </c>
      <c r="H193" s="43" t="s">
        <v>7</v>
      </c>
      <c r="I193" s="3">
        <v>2</v>
      </c>
      <c r="J193" s="28"/>
      <c r="K193" s="1"/>
    </row>
    <row r="194" spans="2:11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1237</v>
      </c>
      <c r="G194" s="47">
        <v>96</v>
      </c>
      <c r="H194" s="43" t="s">
        <v>7</v>
      </c>
      <c r="I194" s="3">
        <v>2</v>
      </c>
      <c r="J194" s="28"/>
      <c r="K194" s="1"/>
    </row>
    <row r="195" spans="2:11" ht="15" thickBot="1" x14ac:dyDescent="0.35">
      <c r="B195" s="69">
        <v>44412.989583333336</v>
      </c>
      <c r="C195" s="57">
        <v>1</v>
      </c>
      <c r="D195" s="58" t="s">
        <v>7</v>
      </c>
      <c r="E195" s="51">
        <v>0</v>
      </c>
      <c r="F195" s="41">
        <v>1357</v>
      </c>
      <c r="G195" s="48">
        <v>96</v>
      </c>
      <c r="H195" s="44" t="s">
        <v>7</v>
      </c>
      <c r="I195" s="29">
        <v>2</v>
      </c>
      <c r="J195" s="30"/>
      <c r="K195" s="1"/>
    </row>
    <row r="196" spans="2:11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1356</v>
      </c>
      <c r="G196" s="47">
        <v>96</v>
      </c>
      <c r="H196" s="45" t="s">
        <v>7</v>
      </c>
      <c r="I196" s="31">
        <v>2</v>
      </c>
      <c r="J196" s="32"/>
      <c r="K196" s="1"/>
    </row>
    <row r="197" spans="2:11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402</v>
      </c>
      <c r="G197" s="47">
        <v>96</v>
      </c>
      <c r="H197" s="42" t="s">
        <v>7</v>
      </c>
      <c r="I197" s="2">
        <v>2</v>
      </c>
      <c r="J197" s="28"/>
      <c r="K197" s="1"/>
    </row>
    <row r="198" spans="2:11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412</v>
      </c>
      <c r="G198" s="47">
        <v>96</v>
      </c>
      <c r="H198" s="42" t="s">
        <v>7</v>
      </c>
      <c r="I198" s="2">
        <v>2</v>
      </c>
      <c r="J198" s="28"/>
      <c r="K198" s="1"/>
    </row>
    <row r="199" spans="2:11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987</v>
      </c>
      <c r="G199" s="47">
        <v>96</v>
      </c>
      <c r="H199" s="42" t="s">
        <v>7</v>
      </c>
      <c r="I199" s="2">
        <v>2</v>
      </c>
      <c r="J199" s="28"/>
      <c r="K199" s="1"/>
    </row>
    <row r="200" spans="2:11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1001</v>
      </c>
      <c r="G200" s="47">
        <v>96</v>
      </c>
      <c r="H200" s="42" t="s">
        <v>7</v>
      </c>
      <c r="I200" s="2">
        <v>2</v>
      </c>
      <c r="J200" s="28"/>
      <c r="K200" s="1"/>
    </row>
    <row r="201" spans="2:11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995</v>
      </c>
      <c r="G201" s="47">
        <v>96</v>
      </c>
      <c r="H201" s="42" t="s">
        <v>7</v>
      </c>
      <c r="I201" s="2">
        <v>2</v>
      </c>
      <c r="J201" s="28"/>
      <c r="K201" s="1"/>
    </row>
    <row r="202" spans="2:11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1073</v>
      </c>
      <c r="G202" s="47">
        <v>96</v>
      </c>
      <c r="H202" s="42" t="s">
        <v>7</v>
      </c>
      <c r="I202" s="2">
        <v>2</v>
      </c>
      <c r="J202" s="28"/>
      <c r="K202" s="1"/>
    </row>
    <row r="203" spans="2:11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1048</v>
      </c>
      <c r="G203" s="47">
        <v>96</v>
      </c>
      <c r="H203" s="42" t="s">
        <v>7</v>
      </c>
      <c r="I203" s="2">
        <v>2</v>
      </c>
      <c r="J203" s="28"/>
      <c r="K203" s="1"/>
    </row>
    <row r="204" spans="2:11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915</v>
      </c>
      <c r="G204" s="47">
        <v>96</v>
      </c>
      <c r="H204" s="42" t="s">
        <v>7</v>
      </c>
      <c r="I204" s="2">
        <v>2</v>
      </c>
      <c r="J204" s="28"/>
      <c r="K204" s="1"/>
    </row>
    <row r="205" spans="2:11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1493</v>
      </c>
      <c r="G205" s="47">
        <v>96</v>
      </c>
      <c r="H205" s="42" t="s">
        <v>7</v>
      </c>
      <c r="I205" s="2">
        <v>2</v>
      </c>
      <c r="J205" s="28"/>
      <c r="K205" s="1"/>
    </row>
    <row r="206" spans="2:11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897</v>
      </c>
      <c r="G206" s="47">
        <v>96</v>
      </c>
      <c r="H206" s="42" t="s">
        <v>7</v>
      </c>
      <c r="I206" s="2">
        <v>2</v>
      </c>
      <c r="J206" s="28"/>
      <c r="K206" s="1"/>
    </row>
    <row r="207" spans="2:11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937</v>
      </c>
      <c r="G207" s="47">
        <v>96</v>
      </c>
      <c r="H207" s="42" t="s">
        <v>7</v>
      </c>
      <c r="I207" s="2">
        <v>2</v>
      </c>
      <c r="J207" s="28"/>
      <c r="K207" s="1"/>
    </row>
    <row r="208" spans="2:11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542</v>
      </c>
      <c r="G208" s="47">
        <v>96</v>
      </c>
      <c r="H208" s="42" t="s">
        <v>7</v>
      </c>
      <c r="I208" s="2">
        <v>2</v>
      </c>
      <c r="J208" s="28"/>
      <c r="K208" s="1"/>
    </row>
    <row r="209" spans="2:11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1501</v>
      </c>
      <c r="G209" s="47">
        <v>96</v>
      </c>
      <c r="H209" s="42" t="s">
        <v>7</v>
      </c>
      <c r="I209" s="2">
        <v>2</v>
      </c>
      <c r="J209" s="28"/>
      <c r="K209" s="1"/>
    </row>
    <row r="210" spans="2:11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1112</v>
      </c>
      <c r="G210" s="47">
        <v>96</v>
      </c>
      <c r="H210" s="42" t="s">
        <v>7</v>
      </c>
      <c r="I210" s="2">
        <v>2</v>
      </c>
      <c r="J210" s="28"/>
      <c r="K210" s="1"/>
    </row>
    <row r="211" spans="2:11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1037</v>
      </c>
      <c r="G211" s="47">
        <v>96</v>
      </c>
      <c r="H211" s="42" t="s">
        <v>7</v>
      </c>
      <c r="I211" s="2">
        <v>2</v>
      </c>
      <c r="J211" s="28"/>
      <c r="K211" s="1"/>
    </row>
    <row r="212" spans="2:11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390</v>
      </c>
      <c r="G212" s="47">
        <v>96</v>
      </c>
      <c r="H212" s="42" t="s">
        <v>7</v>
      </c>
      <c r="I212" s="2">
        <v>2</v>
      </c>
      <c r="J212" s="28"/>
      <c r="K212" s="1"/>
    </row>
    <row r="213" spans="2:11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969</v>
      </c>
      <c r="G213" s="47">
        <v>96</v>
      </c>
      <c r="H213" s="42" t="s">
        <v>7</v>
      </c>
      <c r="I213" s="2">
        <v>2</v>
      </c>
      <c r="J213" s="28"/>
      <c r="K213" s="1"/>
    </row>
    <row r="214" spans="2:11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876</v>
      </c>
      <c r="G214" s="47">
        <v>96</v>
      </c>
      <c r="H214" s="42" t="s">
        <v>7</v>
      </c>
      <c r="I214" s="2">
        <v>2</v>
      </c>
      <c r="J214" s="28"/>
      <c r="K214" s="1"/>
    </row>
    <row r="215" spans="2:11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955</v>
      </c>
      <c r="G215" s="47">
        <v>96</v>
      </c>
      <c r="H215" s="42" t="s">
        <v>7</v>
      </c>
      <c r="I215" s="2">
        <v>2</v>
      </c>
      <c r="J215" s="28"/>
      <c r="K215" s="1"/>
    </row>
    <row r="216" spans="2:11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680</v>
      </c>
      <c r="G216" s="47">
        <v>96</v>
      </c>
      <c r="H216" s="42" t="s">
        <v>7</v>
      </c>
      <c r="I216" s="2">
        <v>2</v>
      </c>
      <c r="J216" s="28"/>
      <c r="K216" s="1"/>
    </row>
    <row r="217" spans="2:11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1061</v>
      </c>
      <c r="G217" s="47">
        <v>96</v>
      </c>
      <c r="H217" s="42" t="s">
        <v>7</v>
      </c>
      <c r="I217" s="2">
        <v>2</v>
      </c>
      <c r="J217" s="28"/>
      <c r="K217" s="1"/>
    </row>
    <row r="218" spans="2:11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1749</v>
      </c>
      <c r="G218" s="47">
        <v>96</v>
      </c>
      <c r="H218" s="42" t="s">
        <v>7</v>
      </c>
      <c r="I218" s="2">
        <v>2</v>
      </c>
      <c r="J218" s="28"/>
      <c r="K218" s="1"/>
    </row>
    <row r="219" spans="2:11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1123</v>
      </c>
      <c r="G219" s="47">
        <v>96</v>
      </c>
      <c r="H219" s="42" t="s">
        <v>7</v>
      </c>
      <c r="I219" s="2">
        <v>2</v>
      </c>
      <c r="J219" s="28"/>
      <c r="K219" s="1"/>
    </row>
    <row r="220" spans="2:11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1568</v>
      </c>
      <c r="G220" s="47">
        <v>96</v>
      </c>
      <c r="H220" s="42" t="s">
        <v>7</v>
      </c>
      <c r="I220" s="2">
        <v>2</v>
      </c>
      <c r="J220" s="28"/>
      <c r="K220" s="1"/>
    </row>
    <row r="221" spans="2:11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1333</v>
      </c>
      <c r="G221" s="47">
        <v>96</v>
      </c>
      <c r="H221" s="42" t="s">
        <v>7</v>
      </c>
      <c r="I221" s="2">
        <v>2</v>
      </c>
      <c r="J221" s="28"/>
      <c r="K221" s="1"/>
    </row>
    <row r="222" spans="2:11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1333</v>
      </c>
      <c r="G222" s="47">
        <v>96</v>
      </c>
      <c r="H222" s="42" t="s">
        <v>7</v>
      </c>
      <c r="I222" s="2">
        <v>2</v>
      </c>
      <c r="J222" s="28"/>
      <c r="K222" s="1"/>
    </row>
    <row r="223" spans="2:11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2333</v>
      </c>
      <c r="G223" s="47">
        <v>96</v>
      </c>
      <c r="H223" s="42" t="s">
        <v>7</v>
      </c>
      <c r="I223" s="3">
        <v>2</v>
      </c>
      <c r="J223" s="28"/>
      <c r="K223" s="1"/>
    </row>
    <row r="224" spans="2:11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4970</v>
      </c>
      <c r="G224" s="47">
        <v>96</v>
      </c>
      <c r="H224" s="42" t="s">
        <v>7</v>
      </c>
      <c r="I224" s="3">
        <v>2</v>
      </c>
      <c r="J224" s="28"/>
      <c r="K224" s="1"/>
    </row>
    <row r="225" spans="2:11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3273</v>
      </c>
      <c r="G225" s="47">
        <v>96</v>
      </c>
      <c r="H225" s="42" t="s">
        <v>7</v>
      </c>
      <c r="I225" s="3">
        <v>2</v>
      </c>
      <c r="J225" s="28"/>
      <c r="K225" s="1"/>
    </row>
    <row r="226" spans="2:11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2440</v>
      </c>
      <c r="G226" s="47">
        <v>96</v>
      </c>
      <c r="H226" s="42" t="s">
        <v>7</v>
      </c>
      <c r="I226" s="3">
        <v>2</v>
      </c>
      <c r="J226" s="28"/>
      <c r="K226" s="1"/>
    </row>
    <row r="227" spans="2:11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1800</v>
      </c>
      <c r="G227" s="47">
        <v>96</v>
      </c>
      <c r="H227" s="43" t="s">
        <v>8</v>
      </c>
      <c r="I227" s="3"/>
      <c r="J227" s="28"/>
      <c r="K227" s="1"/>
    </row>
    <row r="228" spans="2:11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1252</v>
      </c>
      <c r="G228" s="47">
        <v>96</v>
      </c>
      <c r="H228" s="43" t="s">
        <v>8</v>
      </c>
      <c r="I228" s="3"/>
      <c r="J228" s="28"/>
      <c r="K228" s="1"/>
    </row>
    <row r="229" spans="2:11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1843</v>
      </c>
      <c r="G229" s="47">
        <v>96</v>
      </c>
      <c r="H229" s="43" t="s">
        <v>8</v>
      </c>
      <c r="I229" s="3"/>
      <c r="J229" s="28"/>
      <c r="K229" s="1"/>
    </row>
    <row r="230" spans="2:11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1808</v>
      </c>
      <c r="G230" s="47">
        <v>96</v>
      </c>
      <c r="H230" s="43" t="s">
        <v>8</v>
      </c>
      <c r="I230" s="3"/>
      <c r="J230" s="28"/>
      <c r="K230" s="1"/>
    </row>
    <row r="231" spans="2:11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1790</v>
      </c>
      <c r="G231" s="47">
        <v>96</v>
      </c>
      <c r="H231" s="43" t="s">
        <v>8</v>
      </c>
      <c r="I231" s="3"/>
      <c r="J231" s="28"/>
      <c r="K231" s="1"/>
    </row>
    <row r="232" spans="2:11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2972</v>
      </c>
      <c r="G232" s="47">
        <v>96</v>
      </c>
      <c r="H232" s="43" t="s">
        <v>8</v>
      </c>
      <c r="I232" s="3"/>
      <c r="J232" s="28"/>
      <c r="K232" s="1"/>
    </row>
    <row r="233" spans="2:11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421</v>
      </c>
      <c r="G233" s="47">
        <v>96</v>
      </c>
      <c r="H233" s="43" t="s">
        <v>8</v>
      </c>
      <c r="I233" s="3"/>
      <c r="J233" s="28"/>
      <c r="K233" s="1"/>
    </row>
    <row r="234" spans="2:11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792</v>
      </c>
      <c r="G234" s="47">
        <v>96</v>
      </c>
      <c r="H234" s="43" t="s">
        <v>8</v>
      </c>
      <c r="I234" s="3"/>
      <c r="J234" s="28"/>
      <c r="K234" s="1"/>
    </row>
    <row r="235" spans="2:11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800</v>
      </c>
      <c r="G235" s="47">
        <v>96</v>
      </c>
      <c r="H235" s="43" t="s">
        <v>8</v>
      </c>
      <c r="I235" s="3"/>
      <c r="J235" s="28"/>
      <c r="K235" s="1"/>
    </row>
    <row r="236" spans="2:11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303</v>
      </c>
      <c r="G236" s="47">
        <v>96</v>
      </c>
      <c r="H236" s="43" t="s">
        <v>8</v>
      </c>
      <c r="I236" s="3"/>
      <c r="J236" s="28"/>
      <c r="K236" s="1"/>
    </row>
    <row r="237" spans="2:11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808</v>
      </c>
      <c r="G237" s="47">
        <v>96</v>
      </c>
      <c r="H237" s="43" t="s">
        <v>8</v>
      </c>
      <c r="I237" s="3"/>
      <c r="J237" s="28"/>
      <c r="K237" s="1"/>
    </row>
    <row r="238" spans="2:11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1448</v>
      </c>
      <c r="G238" s="47">
        <v>96</v>
      </c>
      <c r="H238" s="43" t="s">
        <v>8</v>
      </c>
      <c r="I238" s="3"/>
      <c r="J238" s="28"/>
      <c r="K238" s="1"/>
    </row>
    <row r="239" spans="2:11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1423</v>
      </c>
      <c r="G239" s="47">
        <v>96</v>
      </c>
      <c r="H239" s="43" t="s">
        <v>8</v>
      </c>
      <c r="I239" s="3"/>
      <c r="J239" s="28"/>
      <c r="K239" s="1"/>
    </row>
    <row r="240" spans="2:11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873</v>
      </c>
      <c r="G240" s="47">
        <v>96</v>
      </c>
      <c r="H240" s="43" t="s">
        <v>8</v>
      </c>
      <c r="I240" s="3"/>
      <c r="J240" s="28"/>
      <c r="K240" s="1"/>
    </row>
    <row r="241" spans="2:11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893</v>
      </c>
      <c r="G241" s="47">
        <v>96</v>
      </c>
      <c r="H241" s="43" t="s">
        <v>8</v>
      </c>
      <c r="I241" s="3"/>
      <c r="J241" s="28"/>
      <c r="K241" s="1"/>
    </row>
    <row r="242" spans="2:11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340</v>
      </c>
      <c r="G242" s="47">
        <v>96</v>
      </c>
      <c r="H242" s="43" t="s">
        <v>8</v>
      </c>
      <c r="I242" s="3"/>
      <c r="J242" s="28"/>
      <c r="K242" s="1"/>
    </row>
    <row r="243" spans="2:11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1357</v>
      </c>
      <c r="G243" s="47">
        <v>96</v>
      </c>
      <c r="H243" s="43" t="s">
        <v>8</v>
      </c>
      <c r="I243" s="3"/>
      <c r="J243" s="28"/>
      <c r="K243" s="1"/>
    </row>
    <row r="244" spans="2:11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740</v>
      </c>
      <c r="G244" s="47">
        <v>96</v>
      </c>
      <c r="H244" s="43" t="s">
        <v>8</v>
      </c>
      <c r="I244" s="3"/>
      <c r="J244" s="28"/>
      <c r="K244" s="1"/>
    </row>
    <row r="245" spans="2:11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1224</v>
      </c>
      <c r="G245" s="47">
        <v>96</v>
      </c>
      <c r="H245" s="43" t="s">
        <v>8</v>
      </c>
      <c r="I245" s="3"/>
      <c r="J245" s="28"/>
      <c r="K245" s="1"/>
    </row>
    <row r="246" spans="2:11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1007</v>
      </c>
      <c r="G246" s="47">
        <v>96</v>
      </c>
      <c r="H246" s="43" t="s">
        <v>8</v>
      </c>
      <c r="I246" s="3"/>
      <c r="J246" s="28"/>
      <c r="K246" s="1"/>
    </row>
    <row r="247" spans="2:11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481</v>
      </c>
      <c r="G247" s="47">
        <v>96</v>
      </c>
      <c r="H247" s="43" t="s">
        <v>8</v>
      </c>
      <c r="I247" s="3"/>
      <c r="J247" s="28"/>
      <c r="K247" s="1"/>
    </row>
    <row r="248" spans="2:11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384</v>
      </c>
      <c r="G248" s="47">
        <v>96</v>
      </c>
      <c r="H248" s="43" t="s">
        <v>8</v>
      </c>
      <c r="I248" s="3"/>
      <c r="J248" s="28"/>
      <c r="K248" s="1"/>
    </row>
    <row r="249" spans="2:11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356</v>
      </c>
      <c r="G249" s="47">
        <v>96</v>
      </c>
      <c r="H249" s="43" t="s">
        <v>8</v>
      </c>
      <c r="I249" s="3"/>
      <c r="J249" s="28"/>
      <c r="K249" s="1"/>
    </row>
    <row r="250" spans="2:11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728</v>
      </c>
      <c r="G250" s="47">
        <v>96</v>
      </c>
      <c r="H250" s="43" t="s">
        <v>8</v>
      </c>
      <c r="I250" s="3"/>
      <c r="J250" s="28"/>
      <c r="K250" s="1"/>
    </row>
    <row r="251" spans="2:11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1317</v>
      </c>
      <c r="G251" s="47">
        <v>96</v>
      </c>
      <c r="H251" s="43" t="s">
        <v>8</v>
      </c>
      <c r="I251" s="3"/>
      <c r="J251" s="28"/>
      <c r="K251" s="1"/>
    </row>
    <row r="252" spans="2:11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878</v>
      </c>
      <c r="G252" s="47">
        <v>96</v>
      </c>
      <c r="H252" s="43" t="s">
        <v>8</v>
      </c>
      <c r="I252" s="3"/>
      <c r="J252" s="28"/>
      <c r="K252" s="1"/>
    </row>
    <row r="253" spans="2:11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1263</v>
      </c>
      <c r="G253" s="47">
        <v>96</v>
      </c>
      <c r="H253" s="43" t="s">
        <v>8</v>
      </c>
      <c r="I253" s="3"/>
      <c r="J253" s="28"/>
      <c r="K253" s="1"/>
    </row>
    <row r="254" spans="2:11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960</v>
      </c>
      <c r="G254" s="47">
        <v>96</v>
      </c>
      <c r="H254" s="43" t="s">
        <v>8</v>
      </c>
      <c r="I254" s="3"/>
      <c r="J254" s="28"/>
      <c r="K254" s="1"/>
    </row>
    <row r="255" spans="2:11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928</v>
      </c>
      <c r="G255" s="47">
        <v>96</v>
      </c>
      <c r="H255" s="43" t="s">
        <v>8</v>
      </c>
      <c r="I255" s="3"/>
      <c r="J255" s="28"/>
      <c r="K255" s="1"/>
    </row>
    <row r="256" spans="2:11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933</v>
      </c>
      <c r="G256" s="47">
        <v>96</v>
      </c>
      <c r="H256" s="43" t="s">
        <v>8</v>
      </c>
      <c r="I256" s="3"/>
      <c r="J256" s="28"/>
      <c r="K256" s="1"/>
    </row>
    <row r="257" spans="2:11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885</v>
      </c>
      <c r="G257" s="47">
        <v>96</v>
      </c>
      <c r="H257" s="43" t="s">
        <v>8</v>
      </c>
      <c r="I257" s="3"/>
      <c r="J257" s="28"/>
      <c r="K257" s="1"/>
    </row>
    <row r="258" spans="2:11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758</v>
      </c>
      <c r="G258" s="47">
        <v>96</v>
      </c>
      <c r="H258" s="43" t="s">
        <v>8</v>
      </c>
      <c r="I258" s="3"/>
      <c r="J258" s="28"/>
      <c r="K258" s="1"/>
    </row>
    <row r="259" spans="2:11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1341</v>
      </c>
      <c r="G259" s="47">
        <v>96</v>
      </c>
      <c r="H259" s="43" t="s">
        <v>8</v>
      </c>
      <c r="I259" s="3"/>
      <c r="J259" s="28"/>
      <c r="K259" s="1"/>
    </row>
    <row r="260" spans="2:11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1781</v>
      </c>
      <c r="G260" s="47">
        <v>96</v>
      </c>
      <c r="H260" s="43" t="s">
        <v>8</v>
      </c>
      <c r="I260" s="3"/>
      <c r="J260" s="28"/>
      <c r="K260" s="1"/>
    </row>
    <row r="261" spans="2:11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3245</v>
      </c>
      <c r="G261" s="47">
        <v>96</v>
      </c>
      <c r="H261" s="43" t="s">
        <v>8</v>
      </c>
      <c r="I261" s="3"/>
      <c r="J261" s="28"/>
      <c r="K261" s="1"/>
    </row>
    <row r="262" spans="2:11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5491</v>
      </c>
      <c r="G262" s="47">
        <v>96</v>
      </c>
      <c r="H262" s="43" t="s">
        <v>8</v>
      </c>
      <c r="I262" s="3"/>
      <c r="J262" s="28"/>
      <c r="K262" s="1"/>
    </row>
    <row r="263" spans="2:11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4181</v>
      </c>
      <c r="G263" s="47">
        <v>96</v>
      </c>
      <c r="H263" s="43" t="s">
        <v>8</v>
      </c>
      <c r="I263" s="3"/>
      <c r="J263" s="28"/>
      <c r="K263" s="1"/>
    </row>
    <row r="264" spans="2:11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3835</v>
      </c>
      <c r="G264" s="47">
        <v>96</v>
      </c>
      <c r="H264" s="43" t="s">
        <v>8</v>
      </c>
      <c r="I264" s="3"/>
      <c r="J264" s="28"/>
      <c r="K264" s="1"/>
    </row>
    <row r="265" spans="2:11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3776</v>
      </c>
      <c r="G265" s="47">
        <v>96</v>
      </c>
      <c r="H265" s="43" t="s">
        <v>8</v>
      </c>
      <c r="I265" s="3"/>
      <c r="J265" s="28"/>
      <c r="K265" s="1"/>
    </row>
    <row r="266" spans="2:11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5045</v>
      </c>
      <c r="G266" s="47">
        <v>96</v>
      </c>
      <c r="H266" s="43" t="s">
        <v>7</v>
      </c>
      <c r="I266" s="3">
        <v>2</v>
      </c>
      <c r="J266" s="27">
        <v>35</v>
      </c>
      <c r="K266" s="1"/>
    </row>
    <row r="267" spans="2:11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3771</v>
      </c>
      <c r="G267" s="47">
        <v>96</v>
      </c>
      <c r="H267" s="43" t="s">
        <v>7</v>
      </c>
      <c r="I267" s="3">
        <v>2</v>
      </c>
      <c r="J267" s="28"/>
      <c r="K267" s="1"/>
    </row>
    <row r="268" spans="2:11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3479</v>
      </c>
      <c r="G268" s="47">
        <v>96</v>
      </c>
      <c r="H268" s="43" t="s">
        <v>7</v>
      </c>
      <c r="I268" s="3">
        <v>2</v>
      </c>
      <c r="J268" s="28"/>
      <c r="K268" s="1"/>
    </row>
    <row r="269" spans="2:11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96</v>
      </c>
      <c r="H269" s="43" t="s">
        <v>7</v>
      </c>
      <c r="I269" s="3">
        <v>2</v>
      </c>
      <c r="J269" s="28"/>
      <c r="K269" s="1"/>
    </row>
    <row r="270" spans="2:11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96</v>
      </c>
      <c r="H270" s="43" t="s">
        <v>7</v>
      </c>
      <c r="I270" s="3">
        <v>2</v>
      </c>
      <c r="J270" s="28"/>
      <c r="K270" s="1"/>
    </row>
    <row r="271" spans="2:11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96</v>
      </c>
      <c r="H271" s="43" t="s">
        <v>7</v>
      </c>
      <c r="I271" s="3">
        <v>2</v>
      </c>
      <c r="J271" s="28"/>
      <c r="K271" s="1"/>
    </row>
    <row r="272" spans="2:11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5292</v>
      </c>
      <c r="G272" s="47">
        <v>96</v>
      </c>
      <c r="H272" s="43" t="s">
        <v>7</v>
      </c>
      <c r="I272" s="3">
        <v>2</v>
      </c>
      <c r="J272" s="28"/>
      <c r="K272" s="1"/>
    </row>
    <row r="273" spans="2:11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3329</v>
      </c>
      <c r="G273" s="47">
        <v>96</v>
      </c>
      <c r="H273" s="43" t="s">
        <v>7</v>
      </c>
      <c r="I273" s="3">
        <v>2</v>
      </c>
      <c r="J273" s="28"/>
      <c r="K273" s="1"/>
    </row>
    <row r="274" spans="2:11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3070</v>
      </c>
      <c r="G274" s="47">
        <v>96</v>
      </c>
      <c r="H274" s="43" t="s">
        <v>7</v>
      </c>
      <c r="I274" s="3">
        <v>2</v>
      </c>
      <c r="J274" s="28"/>
      <c r="K274" s="1"/>
    </row>
    <row r="275" spans="2:11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3190</v>
      </c>
      <c r="G275" s="47">
        <v>96</v>
      </c>
      <c r="H275" s="43" t="s">
        <v>7</v>
      </c>
      <c r="I275" s="3">
        <v>2</v>
      </c>
      <c r="J275" s="28"/>
      <c r="K275" s="1"/>
    </row>
    <row r="276" spans="2:11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2096</v>
      </c>
      <c r="G276" s="47">
        <v>96</v>
      </c>
      <c r="H276" s="43" t="s">
        <v>7</v>
      </c>
      <c r="I276" s="3">
        <v>2</v>
      </c>
      <c r="J276" s="28"/>
      <c r="K276" s="1"/>
    </row>
    <row r="277" spans="2:11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2639</v>
      </c>
      <c r="G277" s="47">
        <v>96</v>
      </c>
      <c r="H277" s="43" t="s">
        <v>7</v>
      </c>
      <c r="I277" s="3">
        <v>2</v>
      </c>
      <c r="J277" s="28"/>
      <c r="K277" s="1"/>
    </row>
    <row r="278" spans="2:11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96</v>
      </c>
      <c r="H278" s="43" t="s">
        <v>7</v>
      </c>
      <c r="I278" s="3">
        <v>2</v>
      </c>
      <c r="J278" s="28"/>
      <c r="K278" s="1"/>
    </row>
    <row r="279" spans="2:11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96</v>
      </c>
      <c r="H279" s="43" t="s">
        <v>7</v>
      </c>
      <c r="I279" s="3">
        <v>2</v>
      </c>
      <c r="J279" s="28"/>
      <c r="K279" s="1"/>
    </row>
    <row r="280" spans="2:11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96</v>
      </c>
      <c r="H280" s="43" t="s">
        <v>7</v>
      </c>
      <c r="I280" s="3">
        <v>2</v>
      </c>
      <c r="J280" s="28"/>
      <c r="K280" s="1"/>
    </row>
    <row r="281" spans="2:11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96</v>
      </c>
      <c r="H281" s="43" t="s">
        <v>7</v>
      </c>
      <c r="I281" s="3">
        <v>2</v>
      </c>
      <c r="J281" s="28"/>
      <c r="K281" s="1"/>
    </row>
    <row r="282" spans="2:11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96</v>
      </c>
      <c r="H282" s="43" t="s">
        <v>7</v>
      </c>
      <c r="I282" s="3">
        <v>2</v>
      </c>
      <c r="J282" s="28"/>
      <c r="K282" s="1"/>
    </row>
    <row r="283" spans="2:11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96</v>
      </c>
      <c r="H283" s="43" t="s">
        <v>7</v>
      </c>
      <c r="I283" s="3">
        <v>2</v>
      </c>
      <c r="J283" s="28"/>
      <c r="K283" s="1"/>
    </row>
    <row r="284" spans="2:11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2952</v>
      </c>
      <c r="G284" s="47">
        <v>96</v>
      </c>
      <c r="H284" s="43" t="s">
        <v>7</v>
      </c>
      <c r="I284" s="3">
        <v>2</v>
      </c>
      <c r="J284" s="28"/>
      <c r="K284" s="1"/>
    </row>
    <row r="285" spans="2:11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96</v>
      </c>
      <c r="H285" s="43" t="s">
        <v>7</v>
      </c>
      <c r="I285" s="3">
        <v>2</v>
      </c>
      <c r="J285" s="28"/>
      <c r="K285" s="1"/>
    </row>
    <row r="286" spans="2:11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96</v>
      </c>
      <c r="H286" s="43" t="s">
        <v>7</v>
      </c>
      <c r="I286" s="3">
        <v>2</v>
      </c>
      <c r="J286" s="28"/>
      <c r="K286" s="1"/>
    </row>
    <row r="287" spans="2:11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2370</v>
      </c>
      <c r="G287" s="47">
        <v>96</v>
      </c>
      <c r="H287" s="43" t="s">
        <v>7</v>
      </c>
      <c r="I287" s="3">
        <v>2</v>
      </c>
      <c r="J287" s="28"/>
      <c r="K287" s="1"/>
    </row>
    <row r="288" spans="2:11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96</v>
      </c>
      <c r="H288" s="43" t="s">
        <v>7</v>
      </c>
      <c r="I288" s="3">
        <v>2</v>
      </c>
      <c r="J288" s="28"/>
      <c r="K288" s="1"/>
    </row>
    <row r="289" spans="2:11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96</v>
      </c>
      <c r="H289" s="43" t="s">
        <v>7</v>
      </c>
      <c r="I289" s="3">
        <v>2</v>
      </c>
      <c r="J289" s="28"/>
      <c r="K289" s="1"/>
    </row>
    <row r="290" spans="2:11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1237</v>
      </c>
      <c r="G290" s="47">
        <v>96</v>
      </c>
      <c r="H290" s="43" t="s">
        <v>7</v>
      </c>
      <c r="I290" s="3">
        <v>2</v>
      </c>
      <c r="J290" s="28"/>
      <c r="K290" s="1"/>
    </row>
    <row r="291" spans="2:11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1357</v>
      </c>
      <c r="G291" s="47">
        <v>96</v>
      </c>
      <c r="H291" s="44" t="s">
        <v>7</v>
      </c>
      <c r="I291" s="29">
        <v>2</v>
      </c>
      <c r="J291" s="30"/>
      <c r="K291" s="1"/>
    </row>
    <row r="292" spans="2:11" x14ac:dyDescent="0.3">
      <c r="E292"/>
      <c r="F292"/>
    </row>
    <row r="293" spans="2:11" x14ac:dyDescent="0.3">
      <c r="E293"/>
      <c r="F293"/>
    </row>
    <row r="294" spans="2:11" x14ac:dyDescent="0.3">
      <c r="E294"/>
      <c r="F294"/>
    </row>
    <row r="295" spans="2:11" x14ac:dyDescent="0.3">
      <c r="E295"/>
      <c r="F295"/>
    </row>
    <row r="296" spans="2:11" x14ac:dyDescent="0.3">
      <c r="E296"/>
      <c r="F296"/>
    </row>
    <row r="297" spans="2:11" x14ac:dyDescent="0.3">
      <c r="E297"/>
      <c r="F297"/>
    </row>
    <row r="298" spans="2:11" x14ac:dyDescent="0.3">
      <c r="E298"/>
      <c r="F298"/>
    </row>
    <row r="299" spans="2:11" x14ac:dyDescent="0.3">
      <c r="E299"/>
      <c r="F299"/>
    </row>
    <row r="300" spans="2:11" x14ac:dyDescent="0.3">
      <c r="E300"/>
      <c r="F300"/>
    </row>
    <row r="301" spans="2:11" x14ac:dyDescent="0.3">
      <c r="E301"/>
      <c r="F301"/>
    </row>
    <row r="302" spans="2:11" x14ac:dyDescent="0.3">
      <c r="E302"/>
      <c r="F302"/>
    </row>
    <row r="303" spans="2:11" x14ac:dyDescent="0.3">
      <c r="E303"/>
      <c r="F303"/>
    </row>
    <row r="304" spans="2:11" x14ac:dyDescent="0.3">
      <c r="E304"/>
      <c r="F304"/>
    </row>
    <row r="305" spans="5:6" x14ac:dyDescent="0.3">
      <c r="E305"/>
      <c r="F305"/>
    </row>
    <row r="306" spans="5:6" x14ac:dyDescent="0.3">
      <c r="E306"/>
      <c r="F306"/>
    </row>
    <row r="307" spans="5:6" x14ac:dyDescent="0.3">
      <c r="E307"/>
      <c r="F307"/>
    </row>
    <row r="308" spans="5:6" x14ac:dyDescent="0.3">
      <c r="E308"/>
      <c r="F308"/>
    </row>
    <row r="309" spans="5:6" x14ac:dyDescent="0.3">
      <c r="E309"/>
      <c r="F309"/>
    </row>
    <row r="310" spans="5:6" x14ac:dyDescent="0.3">
      <c r="E310"/>
      <c r="F310"/>
    </row>
    <row r="311" spans="5:6" x14ac:dyDescent="0.3">
      <c r="E311"/>
      <c r="F311"/>
    </row>
    <row r="312" spans="5:6" x14ac:dyDescent="0.3">
      <c r="E312"/>
      <c r="F312"/>
    </row>
    <row r="313" spans="5:6" x14ac:dyDescent="0.3">
      <c r="E313"/>
      <c r="F313"/>
    </row>
    <row r="314" spans="5:6" x14ac:dyDescent="0.3">
      <c r="E314"/>
      <c r="F314"/>
    </row>
    <row r="315" spans="5:6" x14ac:dyDescent="0.3">
      <c r="E315"/>
      <c r="F315"/>
    </row>
    <row r="316" spans="5:6" x14ac:dyDescent="0.3">
      <c r="E316"/>
      <c r="F316"/>
    </row>
    <row r="317" spans="5:6" x14ac:dyDescent="0.3">
      <c r="E317"/>
      <c r="F317"/>
    </row>
    <row r="318" spans="5:6" x14ac:dyDescent="0.3">
      <c r="E318"/>
      <c r="F318"/>
    </row>
    <row r="319" spans="5:6" x14ac:dyDescent="0.3">
      <c r="E319"/>
      <c r="F319"/>
    </row>
    <row r="320" spans="5:6" x14ac:dyDescent="0.3">
      <c r="E320"/>
      <c r="F320"/>
    </row>
    <row r="321" spans="5:6" x14ac:dyDescent="0.3">
      <c r="E321"/>
      <c r="F321"/>
    </row>
    <row r="322" spans="5:6" x14ac:dyDescent="0.3">
      <c r="E322"/>
      <c r="F322"/>
    </row>
    <row r="323" spans="5:6" x14ac:dyDescent="0.3">
      <c r="E323"/>
      <c r="F323"/>
    </row>
    <row r="324" spans="5:6" x14ac:dyDescent="0.3">
      <c r="E324"/>
      <c r="F324"/>
    </row>
    <row r="325" spans="5:6" x14ac:dyDescent="0.3">
      <c r="E325"/>
      <c r="F325"/>
    </row>
    <row r="326" spans="5:6" x14ac:dyDescent="0.3">
      <c r="E326"/>
      <c r="F326"/>
    </row>
    <row r="327" spans="5:6" x14ac:dyDescent="0.3">
      <c r="E327"/>
      <c r="F327"/>
    </row>
    <row r="328" spans="5:6" x14ac:dyDescent="0.3">
      <c r="E328"/>
      <c r="F328"/>
    </row>
    <row r="329" spans="5:6" x14ac:dyDescent="0.3">
      <c r="E329"/>
      <c r="F329"/>
    </row>
    <row r="330" spans="5:6" x14ac:dyDescent="0.3">
      <c r="E330"/>
      <c r="F330"/>
    </row>
    <row r="331" spans="5:6" x14ac:dyDescent="0.3">
      <c r="E331"/>
      <c r="F331"/>
    </row>
    <row r="332" spans="5:6" x14ac:dyDescent="0.3">
      <c r="E332"/>
      <c r="F332"/>
    </row>
    <row r="333" spans="5:6" x14ac:dyDescent="0.3">
      <c r="E333"/>
      <c r="F333"/>
    </row>
    <row r="334" spans="5:6" x14ac:dyDescent="0.3">
      <c r="E334"/>
      <c r="F334"/>
    </row>
    <row r="335" spans="5:6" x14ac:dyDescent="0.3">
      <c r="E335"/>
      <c r="F335"/>
    </row>
    <row r="336" spans="5:6" x14ac:dyDescent="0.3">
      <c r="E336"/>
      <c r="F336"/>
    </row>
    <row r="337" spans="5:6" x14ac:dyDescent="0.3">
      <c r="E337"/>
      <c r="F337"/>
    </row>
    <row r="338" spans="5:6" x14ac:dyDescent="0.3">
      <c r="E338"/>
      <c r="F338"/>
    </row>
    <row r="339" spans="5:6" x14ac:dyDescent="0.3">
      <c r="E339"/>
      <c r="F339"/>
    </row>
    <row r="340" spans="5:6" x14ac:dyDescent="0.3">
      <c r="E340"/>
      <c r="F340"/>
    </row>
    <row r="341" spans="5:6" x14ac:dyDescent="0.3">
      <c r="E341"/>
      <c r="F341"/>
    </row>
    <row r="342" spans="5:6" x14ac:dyDescent="0.3">
      <c r="E342"/>
      <c r="F342"/>
    </row>
    <row r="343" spans="5:6" x14ac:dyDescent="0.3">
      <c r="E343"/>
      <c r="F343"/>
    </row>
    <row r="344" spans="5:6" x14ac:dyDescent="0.3">
      <c r="E344"/>
      <c r="F344"/>
    </row>
    <row r="345" spans="5:6" x14ac:dyDescent="0.3">
      <c r="E345"/>
      <c r="F345"/>
    </row>
    <row r="346" spans="5:6" x14ac:dyDescent="0.3">
      <c r="E346"/>
      <c r="F346"/>
    </row>
    <row r="347" spans="5:6" x14ac:dyDescent="0.3">
      <c r="E347"/>
      <c r="F347"/>
    </row>
    <row r="348" spans="5:6" x14ac:dyDescent="0.3">
      <c r="E348"/>
      <c r="F348"/>
    </row>
    <row r="349" spans="5:6" x14ac:dyDescent="0.3">
      <c r="E349"/>
      <c r="F349"/>
    </row>
    <row r="350" spans="5:6" x14ac:dyDescent="0.3">
      <c r="E350"/>
      <c r="F350"/>
    </row>
    <row r="351" spans="5:6" x14ac:dyDescent="0.3">
      <c r="E351"/>
      <c r="F351"/>
    </row>
    <row r="352" spans="5:6" x14ac:dyDescent="0.3">
      <c r="E352"/>
      <c r="F352"/>
    </row>
    <row r="353" spans="5:6" x14ac:dyDescent="0.3">
      <c r="E353"/>
      <c r="F353"/>
    </row>
    <row r="354" spans="5:6" x14ac:dyDescent="0.3">
      <c r="E354"/>
      <c r="F354"/>
    </row>
    <row r="355" spans="5:6" x14ac:dyDescent="0.3">
      <c r="E355"/>
      <c r="F355"/>
    </row>
    <row r="356" spans="5:6" x14ac:dyDescent="0.3">
      <c r="E356"/>
      <c r="F356"/>
    </row>
    <row r="357" spans="5:6" x14ac:dyDescent="0.3">
      <c r="E357"/>
      <c r="F357"/>
    </row>
    <row r="358" spans="5:6" x14ac:dyDescent="0.3">
      <c r="E358"/>
      <c r="F358"/>
    </row>
    <row r="359" spans="5:6" x14ac:dyDescent="0.3">
      <c r="E359"/>
      <c r="F359"/>
    </row>
    <row r="360" spans="5:6" x14ac:dyDescent="0.3">
      <c r="E360"/>
      <c r="F360"/>
    </row>
    <row r="361" spans="5:6" x14ac:dyDescent="0.3">
      <c r="E361"/>
      <c r="F361"/>
    </row>
    <row r="362" spans="5:6" x14ac:dyDescent="0.3">
      <c r="E362"/>
      <c r="F362"/>
    </row>
    <row r="363" spans="5:6" x14ac:dyDescent="0.3">
      <c r="E363"/>
      <c r="F363"/>
    </row>
    <row r="364" spans="5:6" x14ac:dyDescent="0.3">
      <c r="E364"/>
      <c r="F364"/>
    </row>
    <row r="365" spans="5:6" x14ac:dyDescent="0.3">
      <c r="E365"/>
      <c r="F365"/>
    </row>
    <row r="366" spans="5:6" x14ac:dyDescent="0.3">
      <c r="E366"/>
      <c r="F366"/>
    </row>
    <row r="367" spans="5:6" x14ac:dyDescent="0.3">
      <c r="E367"/>
      <c r="F367"/>
    </row>
    <row r="368" spans="5:6" x14ac:dyDescent="0.3">
      <c r="E368"/>
      <c r="F368"/>
    </row>
    <row r="369" spans="5:6" x14ac:dyDescent="0.3">
      <c r="E369"/>
      <c r="F369"/>
    </row>
    <row r="370" spans="5:6" x14ac:dyDescent="0.3">
      <c r="E370"/>
      <c r="F370"/>
    </row>
    <row r="371" spans="5:6" x14ac:dyDescent="0.3">
      <c r="E371"/>
      <c r="F371"/>
    </row>
    <row r="372" spans="5:6" x14ac:dyDescent="0.3">
      <c r="E372"/>
      <c r="F372"/>
    </row>
    <row r="373" spans="5:6" x14ac:dyDescent="0.3">
      <c r="E373"/>
      <c r="F373"/>
    </row>
    <row r="374" spans="5:6" x14ac:dyDescent="0.3">
      <c r="E374"/>
      <c r="F374"/>
    </row>
    <row r="375" spans="5:6" x14ac:dyDescent="0.3">
      <c r="E375"/>
      <c r="F375"/>
    </row>
    <row r="376" spans="5:6" x14ac:dyDescent="0.3">
      <c r="E376"/>
      <c r="F376"/>
    </row>
    <row r="377" spans="5:6" x14ac:dyDescent="0.3">
      <c r="E377"/>
      <c r="F377"/>
    </row>
    <row r="378" spans="5:6" x14ac:dyDescent="0.3">
      <c r="E378"/>
      <c r="F378"/>
    </row>
    <row r="379" spans="5:6" x14ac:dyDescent="0.3">
      <c r="E379"/>
      <c r="F379"/>
    </row>
    <row r="380" spans="5:6" x14ac:dyDescent="0.3">
      <c r="E380"/>
      <c r="F380"/>
    </row>
    <row r="381" spans="5:6" x14ac:dyDescent="0.3">
      <c r="E381"/>
      <c r="F381"/>
    </row>
    <row r="382" spans="5:6" x14ac:dyDescent="0.3">
      <c r="E382"/>
      <c r="F382"/>
    </row>
    <row r="383" spans="5:6" x14ac:dyDescent="0.3">
      <c r="E383"/>
      <c r="F383"/>
    </row>
    <row r="384" spans="5:6" x14ac:dyDescent="0.3">
      <c r="E384"/>
      <c r="F384"/>
    </row>
    <row r="385" spans="5:6" x14ac:dyDescent="0.3">
      <c r="E385"/>
      <c r="F385"/>
    </row>
    <row r="386" spans="5:6" x14ac:dyDescent="0.3">
      <c r="E386"/>
      <c r="F386"/>
    </row>
    <row r="387" spans="5:6" x14ac:dyDescent="0.3">
      <c r="E387"/>
      <c r="F387"/>
    </row>
  </sheetData>
  <customSheetViews>
    <customSheetView guid="{3441ACA3-16E9-4DB8-A47C-5258D9C44AD8}" scale="85">
      <selection activeCell="I4" sqref="I4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mergeCells count="1">
    <mergeCell ref="B2:J2"/>
  </mergeCells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91"/>
  <sheetViews>
    <sheetView topLeftCell="A163" zoomScale="70" zoomScaleNormal="70" workbookViewId="0">
      <selection activeCell="I163" sqref="I1:I1048576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44140625" style="1" customWidth="1"/>
    <col min="6" max="10" width="15.4414062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19</v>
      </c>
      <c r="C2" s="73"/>
      <c r="D2" s="53"/>
      <c r="E2" s="53"/>
      <c r="F2" s="53"/>
      <c r="G2" s="53"/>
      <c r="H2" s="53"/>
      <c r="I2" s="53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68">
        <v>44411</v>
      </c>
      <c r="C4" s="33">
        <v>1</v>
      </c>
      <c r="D4" s="34" t="s">
        <v>7</v>
      </c>
      <c r="E4" s="49">
        <v>0</v>
      </c>
      <c r="F4" s="39">
        <v>2220</v>
      </c>
      <c r="G4" s="46">
        <v>98</v>
      </c>
      <c r="H4" s="45" t="s">
        <v>7</v>
      </c>
      <c r="I4" s="31">
        <v>2</v>
      </c>
      <c r="J4" s="32">
        <v>40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768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692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988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1408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999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1176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868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880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720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844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1248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1096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2140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756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890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900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1558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740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4108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4333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2333</v>
      </c>
      <c r="G31" s="47">
        <v>98</v>
      </c>
      <c r="H31" s="42" t="s">
        <v>7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3260</v>
      </c>
      <c r="G32" s="47">
        <v>98</v>
      </c>
      <c r="H32" s="42" t="s">
        <v>7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3606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1611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1552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3203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2661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2750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2562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2192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2249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2778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2196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2648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2250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2976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2300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1293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1301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1351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2260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2692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1730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4676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3510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1423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1317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878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1263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960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1263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960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933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960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1028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1050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1534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2413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1623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941</v>
      </c>
      <c r="G70" s="47">
        <v>98</v>
      </c>
      <c r="H70" s="43" t="s">
        <v>8</v>
      </c>
      <c r="I70" s="3"/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830</v>
      </c>
      <c r="G71" s="47">
        <v>98</v>
      </c>
      <c r="H71" s="43" t="s">
        <v>8</v>
      </c>
      <c r="I71" s="3"/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1622</v>
      </c>
      <c r="G72" s="47">
        <v>98</v>
      </c>
      <c r="H72" s="43" t="s">
        <v>7</v>
      </c>
      <c r="I72" s="3">
        <v>2</v>
      </c>
      <c r="J72" s="28">
        <v>40</v>
      </c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1004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1282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1602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3479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4292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3329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6070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5190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4596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4639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5974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3295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3370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3163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2220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2237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69">
        <v>44411.989583333336</v>
      </c>
      <c r="C99" s="57">
        <v>1</v>
      </c>
      <c r="D99" s="58" t="s">
        <v>7</v>
      </c>
      <c r="E99" s="51">
        <v>0</v>
      </c>
      <c r="F99" s="41">
        <v>2357</v>
      </c>
      <c r="G99" s="47">
        <v>98</v>
      </c>
      <c r="H99" s="44" t="s">
        <v>7</v>
      </c>
      <c r="I99" s="29">
        <v>2</v>
      </c>
      <c r="J99" s="30"/>
    </row>
    <row r="100" spans="2:10" x14ac:dyDescent="0.3">
      <c r="B100" s="71">
        <v>44412</v>
      </c>
      <c r="C100" s="33">
        <v>1</v>
      </c>
      <c r="D100" s="36" t="s">
        <v>7</v>
      </c>
      <c r="E100" s="65">
        <v>0</v>
      </c>
      <c r="F100" s="66">
        <v>2220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768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692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988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1408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999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1176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868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880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720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844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1248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1096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2140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756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890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900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1558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740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4108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4333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2333</v>
      </c>
      <c r="G127" s="47">
        <v>98</v>
      </c>
      <c r="H127" s="42" t="s">
        <v>7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3260</v>
      </c>
      <c r="G128" s="47">
        <v>98</v>
      </c>
      <c r="H128" s="42" t="s">
        <v>7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3606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1611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1552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3203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2661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2750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2562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2192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2249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2778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2196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2648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2250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2976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2300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1293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1301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1351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2260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2692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1730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4676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3510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1423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1317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878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1263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960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1263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960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933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960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1028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1050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1534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2413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1623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941</v>
      </c>
      <c r="G166" s="47">
        <v>98</v>
      </c>
      <c r="H166" s="43" t="s">
        <v>8</v>
      </c>
      <c r="I166" s="3"/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830</v>
      </c>
      <c r="G167" s="47">
        <v>98</v>
      </c>
      <c r="H167" s="43" t="s">
        <v>8</v>
      </c>
      <c r="I167" s="3"/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1622</v>
      </c>
      <c r="G168" s="47">
        <v>98</v>
      </c>
      <c r="H168" s="43" t="s">
        <v>7</v>
      </c>
      <c r="I168" s="3">
        <v>2</v>
      </c>
      <c r="J168" s="28">
        <v>40</v>
      </c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1004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1282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1602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3479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4292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3329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6070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5190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4596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4639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5974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3295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3370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3163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2220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2237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56">
        <v>44412.989583333336</v>
      </c>
      <c r="C195" s="57">
        <v>1</v>
      </c>
      <c r="D195" s="58" t="s">
        <v>7</v>
      </c>
      <c r="E195" s="59">
        <v>0</v>
      </c>
      <c r="F195" s="60">
        <v>2357</v>
      </c>
      <c r="G195" s="47">
        <v>98</v>
      </c>
      <c r="H195" s="62" t="s">
        <v>7</v>
      </c>
      <c r="I195" s="63">
        <v>2</v>
      </c>
      <c r="J195" s="64"/>
    </row>
    <row r="196" spans="2:10" x14ac:dyDescent="0.3">
      <c r="B196" s="68">
        <v>44413</v>
      </c>
      <c r="C196" s="33">
        <v>1</v>
      </c>
      <c r="D196" s="36" t="s">
        <v>7</v>
      </c>
      <c r="E196" s="49">
        <v>0</v>
      </c>
      <c r="F196" s="39">
        <v>2220</v>
      </c>
      <c r="G196" s="46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768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692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988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1408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999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1176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868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880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720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844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1248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1096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2140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756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890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900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1558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740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4108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4333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2333</v>
      </c>
      <c r="G223" s="47">
        <v>98</v>
      </c>
      <c r="H223" s="42" t="s">
        <v>7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3260</v>
      </c>
      <c r="G224" s="47">
        <v>98</v>
      </c>
      <c r="H224" s="42" t="s">
        <v>7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3606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1611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1552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3203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2661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2750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2562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2192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2249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2778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2196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2648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2250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2976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2300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1293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1301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1351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2260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2692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1730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4676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3510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1423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1317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878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1263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960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1263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960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933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960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1028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1050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1534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2413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1623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941</v>
      </c>
      <c r="G262" s="47">
        <v>98</v>
      </c>
      <c r="H262" s="43" t="s">
        <v>8</v>
      </c>
      <c r="I262" s="3"/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830</v>
      </c>
      <c r="G263" s="47">
        <v>98</v>
      </c>
      <c r="H263" s="43" t="s">
        <v>8</v>
      </c>
      <c r="I263" s="3"/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1622</v>
      </c>
      <c r="G264" s="47">
        <v>98</v>
      </c>
      <c r="H264" s="43" t="s">
        <v>7</v>
      </c>
      <c r="I264" s="3">
        <v>2</v>
      </c>
      <c r="J264" s="28">
        <v>40</v>
      </c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1004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1282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1602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3479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4292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3329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6070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5190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4596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4639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5974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3295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3370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3163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2220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2237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58" t="s">
        <v>7</v>
      </c>
      <c r="E291" s="51">
        <v>0</v>
      </c>
      <c r="F291" s="41">
        <v>2357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 scale="70" topLeftCell="A163">
      <selection activeCell="I163" sqref="I1:I1048576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J291"/>
  <sheetViews>
    <sheetView zoomScaleNormal="100" workbookViewId="0">
      <selection activeCell="I263" sqref="I263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5.5546875" style="1" customWidth="1"/>
    <col min="6" max="6" width="15.5546875" customWidth="1"/>
    <col min="7" max="7" width="15.44140625" customWidth="1"/>
    <col min="8" max="8" width="15.5546875" customWidth="1"/>
    <col min="9" max="9" width="15.44140625" customWidth="1"/>
    <col min="10" max="10" width="15.5546875" customWidth="1"/>
    <col min="11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20</v>
      </c>
      <c r="C2" s="53"/>
      <c r="D2" s="74"/>
      <c r="E2" s="53"/>
      <c r="F2" s="53"/>
      <c r="G2" s="70"/>
      <c r="H2" s="53"/>
      <c r="I2" s="75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440</v>
      </c>
      <c r="G4" s="46">
        <v>98</v>
      </c>
      <c r="H4" s="45" t="s">
        <v>7</v>
      </c>
      <c r="I4" s="31">
        <v>2</v>
      </c>
      <c r="J4" s="32">
        <v>50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384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346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494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704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1350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588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434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440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360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422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624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548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1570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378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332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408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1580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684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296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1324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330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558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1768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2120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40</v>
      </c>
      <c r="F29" s="40">
        <v>3212</v>
      </c>
      <c r="G29" s="47">
        <v>98</v>
      </c>
      <c r="H29" s="42" t="s">
        <v>7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117</v>
      </c>
      <c r="F30" s="40">
        <v>2222</v>
      </c>
      <c r="G30" s="47">
        <v>98</v>
      </c>
      <c r="H30" s="42" t="s">
        <v>7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253</v>
      </c>
      <c r="F31" s="40">
        <v>1250</v>
      </c>
      <c r="G31" s="47">
        <v>98</v>
      </c>
      <c r="H31" s="43" t="s">
        <v>8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372</v>
      </c>
      <c r="F32" s="40">
        <v>2120</v>
      </c>
      <c r="G32" s="47">
        <v>98</v>
      </c>
      <c r="H32" s="43" t="s">
        <v>8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365</v>
      </c>
      <c r="F33" s="40">
        <v>3212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430</v>
      </c>
      <c r="F34" s="40">
        <v>3222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458</v>
      </c>
      <c r="F35" s="40">
        <v>3104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594</v>
      </c>
      <c r="F36" s="40">
        <v>5406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868</v>
      </c>
      <c r="F37" s="40">
        <v>5322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1254</v>
      </c>
      <c r="F38" s="40">
        <v>3500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1736</v>
      </c>
      <c r="F39" s="40">
        <v>6123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2236</v>
      </c>
      <c r="F40" s="40">
        <v>6384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2715</v>
      </c>
      <c r="F41" s="40">
        <v>4498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3192</v>
      </c>
      <c r="F42" s="40">
        <v>5555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3674</v>
      </c>
      <c r="F43" s="40">
        <v>7392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4184</v>
      </c>
      <c r="F44" s="40">
        <v>5296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4640</v>
      </c>
      <c r="F45" s="40">
        <v>4500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5025</v>
      </c>
      <c r="F46" s="40">
        <v>5952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5416</v>
      </c>
      <c r="F47" s="40">
        <v>4600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5786</v>
      </c>
      <c r="F48" s="40">
        <v>2586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6156</v>
      </c>
      <c r="F49" s="40">
        <v>2602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6447</v>
      </c>
      <c r="F50" s="40">
        <v>2702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6662</v>
      </c>
      <c r="F51" s="40">
        <v>4520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6896</v>
      </c>
      <c r="F52" s="40">
        <v>5384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7022</v>
      </c>
      <c r="F53" s="40">
        <v>3460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7096</v>
      </c>
      <c r="F54" s="40">
        <v>4150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7224</v>
      </c>
      <c r="F55" s="40">
        <v>6926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7347</v>
      </c>
      <c r="F56" s="40">
        <v>5788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7487</v>
      </c>
      <c r="F57" s="40">
        <v>4628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7566</v>
      </c>
      <c r="F58" s="40">
        <v>4592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7698</v>
      </c>
      <c r="F59" s="40">
        <v>5854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7632</v>
      </c>
      <c r="F60" s="40">
        <v>6718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7555</v>
      </c>
      <c r="F61" s="40">
        <v>5728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7494</v>
      </c>
      <c r="F62" s="40">
        <v>3232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7481</v>
      </c>
      <c r="F63" s="40">
        <v>5834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7372</v>
      </c>
      <c r="F64" s="40">
        <v>3144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7200</v>
      </c>
      <c r="F65" s="40">
        <v>3650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6951</v>
      </c>
      <c r="F66" s="40">
        <v>3690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6754</v>
      </c>
      <c r="F67" s="40">
        <v>3698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6550</v>
      </c>
      <c r="F68" s="40">
        <v>4344</v>
      </c>
      <c r="G68" s="47">
        <v>98</v>
      </c>
      <c r="H68" s="43" t="s">
        <v>8</v>
      </c>
      <c r="I68" s="3"/>
      <c r="J68" s="28"/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6161</v>
      </c>
      <c r="F69" s="40">
        <v>2922</v>
      </c>
      <c r="G69" s="47">
        <v>98</v>
      </c>
      <c r="H69" s="43" t="s">
        <v>8</v>
      </c>
      <c r="I69" s="3"/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5857</v>
      </c>
      <c r="F70" s="40">
        <v>1694</v>
      </c>
      <c r="G70" s="47">
        <v>98</v>
      </c>
      <c r="H70" s="43" t="s">
        <v>7</v>
      </c>
      <c r="I70" s="3">
        <v>2</v>
      </c>
      <c r="J70" s="28">
        <v>50</v>
      </c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5390</v>
      </c>
      <c r="F71" s="40">
        <v>1494</v>
      </c>
      <c r="G71" s="47">
        <v>98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5015</v>
      </c>
      <c r="F72" s="40">
        <v>2920</v>
      </c>
      <c r="G72" s="47">
        <v>98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4709</v>
      </c>
      <c r="F73" s="40">
        <v>1808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4345</v>
      </c>
      <c r="F74" s="40">
        <v>2308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3856</v>
      </c>
      <c r="F75" s="40">
        <v>2884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3317</v>
      </c>
      <c r="F76" s="40">
        <v>2950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2886</v>
      </c>
      <c r="F77" s="40">
        <v>3905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2439</v>
      </c>
      <c r="F78" s="40">
        <v>2697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1922</v>
      </c>
      <c r="F79" s="40">
        <v>3638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1407</v>
      </c>
      <c r="F80" s="40">
        <v>7292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926</v>
      </c>
      <c r="F81" s="40">
        <v>6009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483</v>
      </c>
      <c r="F82" s="40">
        <v>4070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61</v>
      </c>
      <c r="F83" s="40">
        <v>5555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5</v>
      </c>
      <c r="F84" s="40">
        <v>6554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5639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3864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2957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2974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3840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3741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4207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3952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2856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2295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1370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2163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2033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1537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1">
        <v>0</v>
      </c>
      <c r="F99" s="41">
        <v>1257</v>
      </c>
      <c r="G99" s="61">
        <v>98</v>
      </c>
      <c r="H99" s="44" t="s">
        <v>7</v>
      </c>
      <c r="I99" s="29">
        <v>2</v>
      </c>
      <c r="J99" s="30"/>
    </row>
    <row r="100" spans="2:10" x14ac:dyDescent="0.3">
      <c r="B100" s="68">
        <v>44412</v>
      </c>
      <c r="C100" s="33">
        <v>1</v>
      </c>
      <c r="D100" s="34" t="s">
        <v>7</v>
      </c>
      <c r="E100" s="65">
        <v>0</v>
      </c>
      <c r="F100" s="39">
        <v>440</v>
      </c>
      <c r="G100" s="46">
        <v>98</v>
      </c>
      <c r="H100" s="42" t="s">
        <v>7</v>
      </c>
      <c r="I100" s="2">
        <v>2</v>
      </c>
      <c r="J100" s="27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384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346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494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704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1350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588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434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440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360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422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624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548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1570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378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332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408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1580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684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296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1324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330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558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1768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2120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40</v>
      </c>
      <c r="F125" s="40">
        <v>3212</v>
      </c>
      <c r="G125" s="47">
        <v>98</v>
      </c>
      <c r="H125" s="42" t="s">
        <v>7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117</v>
      </c>
      <c r="F126" s="40">
        <v>2222</v>
      </c>
      <c r="G126" s="47">
        <v>98</v>
      </c>
      <c r="H126" s="42" t="s">
        <v>7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253</v>
      </c>
      <c r="F127" s="40">
        <v>1250</v>
      </c>
      <c r="G127" s="47">
        <v>98</v>
      </c>
      <c r="H127" s="43" t="s">
        <v>8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372</v>
      </c>
      <c r="F128" s="40">
        <v>2120</v>
      </c>
      <c r="G128" s="47">
        <v>98</v>
      </c>
      <c r="H128" s="43" t="s">
        <v>8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365</v>
      </c>
      <c r="F129" s="40">
        <v>3212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430</v>
      </c>
      <c r="F130" s="40">
        <v>3222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458</v>
      </c>
      <c r="F131" s="40">
        <v>3104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594</v>
      </c>
      <c r="F132" s="40">
        <v>5406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868</v>
      </c>
      <c r="F133" s="40">
        <v>5322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1254</v>
      </c>
      <c r="F134" s="40">
        <v>3500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1736</v>
      </c>
      <c r="F135" s="40">
        <v>6123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2236</v>
      </c>
      <c r="F136" s="40">
        <v>6384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2715</v>
      </c>
      <c r="F137" s="40">
        <v>4498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3192</v>
      </c>
      <c r="F138" s="40">
        <v>5555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3674</v>
      </c>
      <c r="F139" s="40">
        <v>7392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4184</v>
      </c>
      <c r="F140" s="40">
        <v>5296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4640</v>
      </c>
      <c r="F141" s="40">
        <v>4500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5025</v>
      </c>
      <c r="F142" s="40">
        <v>5952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5416</v>
      </c>
      <c r="F143" s="40">
        <v>4600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5786</v>
      </c>
      <c r="F144" s="40">
        <v>2586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6156</v>
      </c>
      <c r="F145" s="40">
        <v>2602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6447</v>
      </c>
      <c r="F146" s="40">
        <v>2702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6662</v>
      </c>
      <c r="F147" s="40">
        <v>4520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6896</v>
      </c>
      <c r="F148" s="40">
        <v>5384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7022</v>
      </c>
      <c r="F149" s="40">
        <v>3460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7096</v>
      </c>
      <c r="F150" s="40">
        <v>4150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7224</v>
      </c>
      <c r="F151" s="40">
        <v>6926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7347</v>
      </c>
      <c r="F152" s="40">
        <v>5788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7487</v>
      </c>
      <c r="F153" s="40">
        <v>4628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7566</v>
      </c>
      <c r="F154" s="40">
        <v>4592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7698</v>
      </c>
      <c r="F155" s="40">
        <v>5854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7632</v>
      </c>
      <c r="F156" s="40">
        <v>6718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7555</v>
      </c>
      <c r="F157" s="40">
        <v>5728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7494</v>
      </c>
      <c r="F158" s="40">
        <v>3232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7481</v>
      </c>
      <c r="F159" s="40">
        <v>5834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7372</v>
      </c>
      <c r="F160" s="40">
        <v>3144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7200</v>
      </c>
      <c r="F161" s="40">
        <v>3650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6951</v>
      </c>
      <c r="F162" s="40">
        <v>3690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6754</v>
      </c>
      <c r="F163" s="40">
        <v>3698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6550</v>
      </c>
      <c r="F164" s="40">
        <v>4344</v>
      </c>
      <c r="G164" s="47">
        <v>98</v>
      </c>
      <c r="H164" s="43" t="s">
        <v>8</v>
      </c>
      <c r="I164" s="3"/>
      <c r="J164" s="28"/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6161</v>
      </c>
      <c r="F165" s="40">
        <v>2922</v>
      </c>
      <c r="G165" s="47">
        <v>98</v>
      </c>
      <c r="H165" s="43" t="s">
        <v>8</v>
      </c>
      <c r="I165" s="3"/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5857</v>
      </c>
      <c r="F166" s="40">
        <v>1694</v>
      </c>
      <c r="G166" s="47">
        <v>98</v>
      </c>
      <c r="H166" s="43" t="s">
        <v>7</v>
      </c>
      <c r="I166" s="3">
        <v>2</v>
      </c>
      <c r="J166" s="28">
        <v>50</v>
      </c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5390</v>
      </c>
      <c r="F167" s="40">
        <v>1494</v>
      </c>
      <c r="G167" s="47">
        <v>98</v>
      </c>
      <c r="H167" s="43" t="s">
        <v>7</v>
      </c>
      <c r="I167" s="3">
        <v>2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5015</v>
      </c>
      <c r="F168" s="40">
        <v>2920</v>
      </c>
      <c r="G168" s="47">
        <v>98</v>
      </c>
      <c r="H168" s="43" t="s">
        <v>7</v>
      </c>
      <c r="I168" s="3">
        <v>2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4709</v>
      </c>
      <c r="F169" s="40">
        <v>1808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4345</v>
      </c>
      <c r="F170" s="40">
        <v>2308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3856</v>
      </c>
      <c r="F171" s="40">
        <v>2884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3317</v>
      </c>
      <c r="F172" s="40">
        <v>2950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2886</v>
      </c>
      <c r="F173" s="40">
        <v>3905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2439</v>
      </c>
      <c r="F174" s="40">
        <v>2697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1922</v>
      </c>
      <c r="F175" s="40">
        <v>3638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1407</v>
      </c>
      <c r="F176" s="40">
        <v>7292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926</v>
      </c>
      <c r="F177" s="40">
        <v>6009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483</v>
      </c>
      <c r="F178" s="40">
        <v>4070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61</v>
      </c>
      <c r="F179" s="40">
        <v>5555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5</v>
      </c>
      <c r="F180" s="40">
        <v>6554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5639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3864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2957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2974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3840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3741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4207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3952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2856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2295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1370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2163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2033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1537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9">
        <v>0</v>
      </c>
      <c r="F195" s="41">
        <v>1257</v>
      </c>
      <c r="G195" s="48">
        <v>98</v>
      </c>
      <c r="H195" s="62" t="s">
        <v>7</v>
      </c>
      <c r="I195" s="63">
        <v>2</v>
      </c>
      <c r="J195" s="30"/>
    </row>
    <row r="196" spans="2:10" x14ac:dyDescent="0.3">
      <c r="B196" s="68">
        <v>44413</v>
      </c>
      <c r="C196" s="33">
        <v>1</v>
      </c>
      <c r="D196" s="72" t="s">
        <v>7</v>
      </c>
      <c r="E196" s="49">
        <v>0</v>
      </c>
      <c r="F196" s="39">
        <v>440</v>
      </c>
      <c r="G196" s="67">
        <v>98</v>
      </c>
      <c r="H196" s="45" t="s">
        <v>7</v>
      </c>
      <c r="I196" s="31">
        <v>2</v>
      </c>
      <c r="J196" s="32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384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346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494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704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1350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588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434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440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360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422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624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548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1570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378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332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408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1580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684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296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1324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330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558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1768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2120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40</v>
      </c>
      <c r="F221" s="40">
        <v>3212</v>
      </c>
      <c r="G221" s="47">
        <v>98</v>
      </c>
      <c r="H221" s="42" t="s">
        <v>7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117</v>
      </c>
      <c r="F222" s="40">
        <v>2222</v>
      </c>
      <c r="G222" s="47">
        <v>98</v>
      </c>
      <c r="H222" s="42" t="s">
        <v>7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253</v>
      </c>
      <c r="F223" s="40">
        <v>1250</v>
      </c>
      <c r="G223" s="47">
        <v>98</v>
      </c>
      <c r="H223" s="43" t="s">
        <v>8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372</v>
      </c>
      <c r="F224" s="40">
        <v>2120</v>
      </c>
      <c r="G224" s="47">
        <v>98</v>
      </c>
      <c r="H224" s="43" t="s">
        <v>8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365</v>
      </c>
      <c r="F225" s="40">
        <v>3212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430</v>
      </c>
      <c r="F226" s="40">
        <v>3222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458</v>
      </c>
      <c r="F227" s="40">
        <v>3104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594</v>
      </c>
      <c r="F228" s="40">
        <v>5406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868</v>
      </c>
      <c r="F229" s="40">
        <v>5322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1254</v>
      </c>
      <c r="F230" s="40">
        <v>3500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1736</v>
      </c>
      <c r="F231" s="40">
        <v>6123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2236</v>
      </c>
      <c r="F232" s="40">
        <v>6384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2715</v>
      </c>
      <c r="F233" s="40">
        <v>4498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3192</v>
      </c>
      <c r="F234" s="40">
        <v>5555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3674</v>
      </c>
      <c r="F235" s="40">
        <v>7392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4184</v>
      </c>
      <c r="F236" s="40">
        <v>5296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4640</v>
      </c>
      <c r="F237" s="40">
        <v>4500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5025</v>
      </c>
      <c r="F238" s="40">
        <v>5952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5416</v>
      </c>
      <c r="F239" s="40">
        <v>4600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5786</v>
      </c>
      <c r="F240" s="40">
        <v>2586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6156</v>
      </c>
      <c r="F241" s="40">
        <v>2602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6447</v>
      </c>
      <c r="F242" s="40">
        <v>2702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6662</v>
      </c>
      <c r="F243" s="40">
        <v>4520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6896</v>
      </c>
      <c r="F244" s="40">
        <v>5384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7022</v>
      </c>
      <c r="F245" s="40">
        <v>3460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7096</v>
      </c>
      <c r="F246" s="40">
        <v>4150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7224</v>
      </c>
      <c r="F247" s="40">
        <v>6926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7347</v>
      </c>
      <c r="F248" s="40">
        <v>5788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7487</v>
      </c>
      <c r="F249" s="40">
        <v>4628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7566</v>
      </c>
      <c r="F250" s="40">
        <v>4592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7698</v>
      </c>
      <c r="F251" s="40">
        <v>5854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7632</v>
      </c>
      <c r="F252" s="40">
        <v>6718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7555</v>
      </c>
      <c r="F253" s="40">
        <v>5728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7494</v>
      </c>
      <c r="F254" s="40">
        <v>3232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7481</v>
      </c>
      <c r="F255" s="40">
        <v>5834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7372</v>
      </c>
      <c r="F256" s="40">
        <v>3144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7200</v>
      </c>
      <c r="F257" s="40">
        <v>3650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6951</v>
      </c>
      <c r="F258" s="40">
        <v>3690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6754</v>
      </c>
      <c r="F259" s="40">
        <v>3698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6550</v>
      </c>
      <c r="F260" s="40">
        <v>4344</v>
      </c>
      <c r="G260" s="47">
        <v>98</v>
      </c>
      <c r="H260" s="43" t="s">
        <v>8</v>
      </c>
      <c r="I260" s="3"/>
      <c r="J260" s="28"/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6161</v>
      </c>
      <c r="F261" s="40">
        <v>2922</v>
      </c>
      <c r="G261" s="47">
        <v>98</v>
      </c>
      <c r="H261" s="43" t="s">
        <v>8</v>
      </c>
      <c r="I261" s="3"/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5857</v>
      </c>
      <c r="F262" s="40">
        <v>1694</v>
      </c>
      <c r="G262" s="47">
        <v>98</v>
      </c>
      <c r="H262" s="43" t="s">
        <v>7</v>
      </c>
      <c r="I262" s="3">
        <v>2</v>
      </c>
      <c r="J262" s="28">
        <v>50</v>
      </c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5390</v>
      </c>
      <c r="F263" s="40">
        <v>1494</v>
      </c>
      <c r="G263" s="47">
        <v>98</v>
      </c>
      <c r="H263" s="43" t="s">
        <v>7</v>
      </c>
      <c r="I263" s="3">
        <v>2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5015</v>
      </c>
      <c r="F264" s="40">
        <v>2920</v>
      </c>
      <c r="G264" s="47">
        <v>98</v>
      </c>
      <c r="H264" s="43" t="s">
        <v>7</v>
      </c>
      <c r="I264" s="3">
        <v>2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4709</v>
      </c>
      <c r="F265" s="40">
        <v>1808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4345</v>
      </c>
      <c r="F266" s="40">
        <v>2308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3856</v>
      </c>
      <c r="F267" s="40">
        <v>2884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3317</v>
      </c>
      <c r="F268" s="40">
        <v>2950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2886</v>
      </c>
      <c r="F269" s="40">
        <v>3905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2439</v>
      </c>
      <c r="F270" s="40">
        <v>2697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1922</v>
      </c>
      <c r="F271" s="40">
        <v>3638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1407</v>
      </c>
      <c r="F272" s="40">
        <v>7292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926</v>
      </c>
      <c r="F273" s="40">
        <v>6009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483</v>
      </c>
      <c r="F274" s="40">
        <v>4070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61</v>
      </c>
      <c r="F275" s="40">
        <v>5555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5</v>
      </c>
      <c r="F276" s="40">
        <v>6554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5639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3864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2957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2974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3840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3741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4207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3952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2856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2295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1370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2163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2033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1537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41">
        <v>1257</v>
      </c>
      <c r="G291" s="47">
        <v>98</v>
      </c>
      <c r="H291" s="44" t="s">
        <v>7</v>
      </c>
      <c r="I291" s="29">
        <v>2</v>
      </c>
      <c r="J291" s="30"/>
    </row>
  </sheetData>
  <customSheetViews>
    <customSheetView guid="{3441ACA3-16E9-4DB8-A47C-5258D9C44AD8}">
      <selection activeCell="I263" sqref="I263"/>
      <pageMargins left="0.7" right="0.7" top="0.75" bottom="0.75" header="0.51180555555555496" footer="0.51180555555555496"/>
      <pageSetup paperSize="9" firstPageNumber="0" orientation="portrait" horizontalDpi="300" verticalDpi="300"/>
    </customSheetView>
  </customSheetView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91"/>
  <sheetViews>
    <sheetView tabSelected="1" topLeftCell="A253" zoomScale="70" zoomScaleNormal="70" workbookViewId="0">
      <selection activeCell="O275" sqref="O275"/>
    </sheetView>
  </sheetViews>
  <sheetFormatPr defaultColWidth="9.109375" defaultRowHeight="14.4" x14ac:dyDescent="0.3"/>
  <cols>
    <col min="1" max="1" width="9" customWidth="1"/>
    <col min="2" max="2" width="20.5546875" customWidth="1"/>
    <col min="3" max="3" width="11.109375" customWidth="1"/>
    <col min="4" max="4" width="11.109375" style="1" customWidth="1"/>
    <col min="5" max="5" width="16.6640625" style="1" customWidth="1"/>
    <col min="6" max="8" width="16.6640625" customWidth="1"/>
    <col min="9" max="9" width="15.44140625" customWidth="1"/>
    <col min="10" max="10" width="16.6640625" customWidth="1"/>
    <col min="11" max="11" width="12.6640625" customWidth="1"/>
    <col min="12" max="12" width="29.33203125" customWidth="1"/>
    <col min="13" max="16" width="12.6640625" customWidth="1"/>
    <col min="17" max="21" width="13" customWidth="1"/>
    <col min="22" max="57" width="9" customWidth="1"/>
  </cols>
  <sheetData>
    <row r="1" spans="2:10" ht="15" thickBot="1" x14ac:dyDescent="0.35"/>
    <row r="2" spans="2:10" ht="22.5" customHeight="1" thickBot="1" x14ac:dyDescent="0.35">
      <c r="B2" s="52" t="s">
        <v>21</v>
      </c>
      <c r="C2" s="73"/>
      <c r="D2" s="53"/>
      <c r="E2" s="53"/>
      <c r="F2" s="53"/>
      <c r="G2" s="53"/>
      <c r="H2" s="53"/>
      <c r="I2" s="75"/>
      <c r="J2" s="54"/>
    </row>
    <row r="3" spans="2:10" ht="16.95" customHeight="1" thickBot="1" x14ac:dyDescent="0.35">
      <c r="B3" s="21" t="s">
        <v>1</v>
      </c>
      <c r="C3" s="22" t="s">
        <v>2</v>
      </c>
      <c r="D3" s="22" t="s">
        <v>16</v>
      </c>
      <c r="E3" s="23" t="s">
        <v>17</v>
      </c>
      <c r="F3" s="23" t="s">
        <v>18</v>
      </c>
      <c r="G3" s="24" t="s">
        <v>3</v>
      </c>
      <c r="H3" s="25" t="s">
        <v>4</v>
      </c>
      <c r="I3" s="25" t="s">
        <v>5</v>
      </c>
      <c r="J3" s="26" t="s">
        <v>6</v>
      </c>
    </row>
    <row r="4" spans="2:10" ht="16.95" customHeight="1" x14ac:dyDescent="0.3">
      <c r="B4" s="55">
        <v>44411</v>
      </c>
      <c r="C4" s="33">
        <v>1</v>
      </c>
      <c r="D4" s="34" t="s">
        <v>7</v>
      </c>
      <c r="E4" s="49">
        <v>0</v>
      </c>
      <c r="F4" s="39">
        <v>1026</v>
      </c>
      <c r="G4" s="46">
        <v>98</v>
      </c>
      <c r="H4" s="42" t="s">
        <v>7</v>
      </c>
      <c r="I4" s="31">
        <v>2</v>
      </c>
      <c r="J4" s="27">
        <v>60</v>
      </c>
    </row>
    <row r="5" spans="2:10" ht="16.95" customHeight="1" x14ac:dyDescent="0.3">
      <c r="B5" s="55">
        <v>44411.010416666664</v>
      </c>
      <c r="C5" s="35">
        <v>1</v>
      </c>
      <c r="D5" s="36" t="s">
        <v>7</v>
      </c>
      <c r="E5" s="50">
        <v>0</v>
      </c>
      <c r="F5" s="40">
        <v>717</v>
      </c>
      <c r="G5" s="47">
        <v>98</v>
      </c>
      <c r="H5" s="42" t="s">
        <v>7</v>
      </c>
      <c r="I5" s="2">
        <v>2</v>
      </c>
      <c r="J5" s="28"/>
    </row>
    <row r="6" spans="2:10" ht="16.95" customHeight="1" x14ac:dyDescent="0.3">
      <c r="B6" s="55">
        <v>44411.020833333336</v>
      </c>
      <c r="C6" s="35">
        <v>1</v>
      </c>
      <c r="D6" s="36" t="s">
        <v>7</v>
      </c>
      <c r="E6" s="50">
        <v>0</v>
      </c>
      <c r="F6" s="40">
        <v>1122</v>
      </c>
      <c r="G6" s="47">
        <v>98</v>
      </c>
      <c r="H6" s="42" t="s">
        <v>7</v>
      </c>
      <c r="I6" s="2">
        <v>2</v>
      </c>
      <c r="J6" s="28"/>
    </row>
    <row r="7" spans="2:10" ht="16.95" customHeight="1" x14ac:dyDescent="0.3">
      <c r="B7" s="55">
        <v>44411.03125</v>
      </c>
      <c r="C7" s="35">
        <v>1</v>
      </c>
      <c r="D7" s="36" t="s">
        <v>7</v>
      </c>
      <c r="E7" s="50">
        <v>0</v>
      </c>
      <c r="F7" s="40">
        <v>1203</v>
      </c>
      <c r="G7" s="47">
        <v>98</v>
      </c>
      <c r="H7" s="42" t="s">
        <v>7</v>
      </c>
      <c r="I7" s="2">
        <v>2</v>
      </c>
      <c r="J7" s="28"/>
    </row>
    <row r="8" spans="2:10" ht="16.95" customHeight="1" x14ac:dyDescent="0.3">
      <c r="B8" s="55">
        <v>44411.041666666664</v>
      </c>
      <c r="C8" s="35">
        <v>1</v>
      </c>
      <c r="D8" s="36" t="s">
        <v>7</v>
      </c>
      <c r="E8" s="50">
        <v>0</v>
      </c>
      <c r="F8" s="40">
        <v>1125</v>
      </c>
      <c r="G8" s="47">
        <v>98</v>
      </c>
      <c r="H8" s="42" t="s">
        <v>7</v>
      </c>
      <c r="I8" s="2">
        <v>2</v>
      </c>
      <c r="J8" s="28"/>
    </row>
    <row r="9" spans="2:10" ht="16.95" customHeight="1" x14ac:dyDescent="0.3">
      <c r="B9" s="55">
        <v>44411.052083333336</v>
      </c>
      <c r="C9" s="35">
        <v>1</v>
      </c>
      <c r="D9" s="36" t="s">
        <v>7</v>
      </c>
      <c r="E9" s="50">
        <v>0</v>
      </c>
      <c r="F9" s="40">
        <v>675</v>
      </c>
      <c r="G9" s="47">
        <v>98</v>
      </c>
      <c r="H9" s="42" t="s">
        <v>7</v>
      </c>
      <c r="I9" s="2">
        <v>2</v>
      </c>
      <c r="J9" s="28"/>
    </row>
    <row r="10" spans="2:10" ht="16.95" customHeight="1" x14ac:dyDescent="0.3">
      <c r="B10" s="55">
        <v>44411.0625</v>
      </c>
      <c r="C10" s="35">
        <v>1</v>
      </c>
      <c r="D10" s="36" t="s">
        <v>7</v>
      </c>
      <c r="E10" s="50">
        <v>0</v>
      </c>
      <c r="F10" s="40">
        <v>579</v>
      </c>
      <c r="G10" s="47">
        <v>98</v>
      </c>
      <c r="H10" s="42" t="s">
        <v>7</v>
      </c>
      <c r="I10" s="2">
        <v>2</v>
      </c>
      <c r="J10" s="28"/>
    </row>
    <row r="11" spans="2:10" ht="16.95" customHeight="1" x14ac:dyDescent="0.3">
      <c r="B11" s="55">
        <v>44411.072916666664</v>
      </c>
      <c r="C11" s="35">
        <v>1</v>
      </c>
      <c r="D11" s="36" t="s">
        <v>7</v>
      </c>
      <c r="E11" s="50">
        <v>0</v>
      </c>
      <c r="F11" s="40">
        <v>648</v>
      </c>
      <c r="G11" s="47">
        <v>98</v>
      </c>
      <c r="H11" s="42" t="s">
        <v>7</v>
      </c>
      <c r="I11" s="2">
        <v>2</v>
      </c>
      <c r="J11" s="28"/>
    </row>
    <row r="12" spans="2:10" ht="16.95" customHeight="1" x14ac:dyDescent="0.3">
      <c r="B12" s="55">
        <v>44411.083333333336</v>
      </c>
      <c r="C12" s="35">
        <v>1</v>
      </c>
      <c r="D12" s="36" t="s">
        <v>7</v>
      </c>
      <c r="E12" s="50">
        <v>0</v>
      </c>
      <c r="F12" s="40">
        <v>822</v>
      </c>
      <c r="G12" s="47">
        <v>98</v>
      </c>
      <c r="H12" s="42" t="s">
        <v>7</v>
      </c>
      <c r="I12" s="2">
        <v>2</v>
      </c>
      <c r="J12" s="28"/>
    </row>
    <row r="13" spans="2:10" ht="16.95" customHeight="1" x14ac:dyDescent="0.3">
      <c r="B13" s="55">
        <v>44411.09375</v>
      </c>
      <c r="C13" s="35">
        <v>1</v>
      </c>
      <c r="D13" s="36" t="s">
        <v>7</v>
      </c>
      <c r="E13" s="50">
        <v>0</v>
      </c>
      <c r="F13" s="40">
        <v>690</v>
      </c>
      <c r="G13" s="47">
        <v>98</v>
      </c>
      <c r="H13" s="42" t="s">
        <v>7</v>
      </c>
      <c r="I13" s="2">
        <v>2</v>
      </c>
      <c r="J13" s="28"/>
    </row>
    <row r="14" spans="2:10" ht="16.95" customHeight="1" x14ac:dyDescent="0.3">
      <c r="B14" s="55">
        <v>44411.104166666664</v>
      </c>
      <c r="C14" s="35">
        <v>1</v>
      </c>
      <c r="D14" s="36" t="s">
        <v>7</v>
      </c>
      <c r="E14" s="50">
        <v>0</v>
      </c>
      <c r="F14" s="40">
        <v>1239</v>
      </c>
      <c r="G14" s="47">
        <v>98</v>
      </c>
      <c r="H14" s="42" t="s">
        <v>7</v>
      </c>
      <c r="I14" s="2">
        <v>2</v>
      </c>
      <c r="J14" s="28"/>
    </row>
    <row r="15" spans="2:10" ht="16.95" customHeight="1" x14ac:dyDescent="0.3">
      <c r="B15" s="55">
        <v>44411.114583333336</v>
      </c>
      <c r="C15" s="35">
        <v>1</v>
      </c>
      <c r="D15" s="36" t="s">
        <v>7</v>
      </c>
      <c r="E15" s="50">
        <v>0</v>
      </c>
      <c r="F15" s="40">
        <v>990</v>
      </c>
      <c r="G15" s="47">
        <v>98</v>
      </c>
      <c r="H15" s="42" t="s">
        <v>7</v>
      </c>
      <c r="I15" s="2">
        <v>2</v>
      </c>
      <c r="J15" s="28"/>
    </row>
    <row r="16" spans="2:10" ht="16.95" customHeight="1" x14ac:dyDescent="0.3">
      <c r="B16" s="55">
        <v>44411.125</v>
      </c>
      <c r="C16" s="35">
        <v>1</v>
      </c>
      <c r="D16" s="36" t="s">
        <v>7</v>
      </c>
      <c r="E16" s="50">
        <v>0</v>
      </c>
      <c r="F16" s="40">
        <v>1101</v>
      </c>
      <c r="G16" s="47">
        <v>98</v>
      </c>
      <c r="H16" s="42" t="s">
        <v>7</v>
      </c>
      <c r="I16" s="2">
        <v>2</v>
      </c>
      <c r="J16" s="28"/>
    </row>
    <row r="17" spans="2:10" ht="16.95" customHeight="1" x14ac:dyDescent="0.3">
      <c r="B17" s="55">
        <v>44411.135416666664</v>
      </c>
      <c r="C17" s="35">
        <v>1</v>
      </c>
      <c r="D17" s="36" t="s">
        <v>7</v>
      </c>
      <c r="E17" s="50">
        <v>0</v>
      </c>
      <c r="F17" s="40">
        <v>1104</v>
      </c>
      <c r="G17" s="47">
        <v>98</v>
      </c>
      <c r="H17" s="42" t="s">
        <v>7</v>
      </c>
      <c r="I17" s="2">
        <v>2</v>
      </c>
      <c r="J17" s="28"/>
    </row>
    <row r="18" spans="2:10" ht="16.95" customHeight="1" x14ac:dyDescent="0.3">
      <c r="B18" s="55">
        <v>44411.145833333336</v>
      </c>
      <c r="C18" s="35">
        <v>1</v>
      </c>
      <c r="D18" s="36" t="s">
        <v>7</v>
      </c>
      <c r="E18" s="50">
        <v>0</v>
      </c>
      <c r="F18" s="40">
        <v>984</v>
      </c>
      <c r="G18" s="47">
        <v>98</v>
      </c>
      <c r="H18" s="42" t="s">
        <v>7</v>
      </c>
      <c r="I18" s="2">
        <v>2</v>
      </c>
      <c r="J18" s="28"/>
    </row>
    <row r="19" spans="2:10" ht="16.95" customHeight="1" x14ac:dyDescent="0.3">
      <c r="B19" s="55">
        <v>44411.15625</v>
      </c>
      <c r="C19" s="35">
        <v>1</v>
      </c>
      <c r="D19" s="36" t="s">
        <v>7</v>
      </c>
      <c r="E19" s="50">
        <v>0</v>
      </c>
      <c r="F19" s="40">
        <v>900</v>
      </c>
      <c r="G19" s="47">
        <v>98</v>
      </c>
      <c r="H19" s="42" t="s">
        <v>7</v>
      </c>
      <c r="I19" s="2">
        <v>2</v>
      </c>
      <c r="J19" s="28"/>
    </row>
    <row r="20" spans="2:10" ht="16.95" customHeight="1" x14ac:dyDescent="0.3">
      <c r="B20" s="55">
        <v>44411.166666666664</v>
      </c>
      <c r="C20" s="35">
        <v>1</v>
      </c>
      <c r="D20" s="36" t="s">
        <v>7</v>
      </c>
      <c r="E20" s="50">
        <v>0</v>
      </c>
      <c r="F20" s="40">
        <v>669</v>
      </c>
      <c r="G20" s="47">
        <v>98</v>
      </c>
      <c r="H20" s="42" t="s">
        <v>7</v>
      </c>
      <c r="I20" s="2">
        <v>2</v>
      </c>
      <c r="J20" s="28"/>
    </row>
    <row r="21" spans="2:10" ht="16.95" customHeight="1" x14ac:dyDescent="0.3">
      <c r="B21" s="55">
        <v>44411.177083333336</v>
      </c>
      <c r="C21" s="35">
        <v>1</v>
      </c>
      <c r="D21" s="36" t="s">
        <v>7</v>
      </c>
      <c r="E21" s="50">
        <v>0</v>
      </c>
      <c r="F21" s="40">
        <v>963</v>
      </c>
      <c r="G21" s="47">
        <v>98</v>
      </c>
      <c r="H21" s="42" t="s">
        <v>7</v>
      </c>
      <c r="I21" s="2">
        <v>2</v>
      </c>
      <c r="J21" s="28"/>
    </row>
    <row r="22" spans="2:10" ht="16.95" customHeight="1" x14ac:dyDescent="0.3">
      <c r="B22" s="55">
        <v>44411.1875</v>
      </c>
      <c r="C22" s="35">
        <v>1</v>
      </c>
      <c r="D22" s="36" t="s">
        <v>7</v>
      </c>
      <c r="E22" s="50">
        <v>0</v>
      </c>
      <c r="F22" s="40">
        <v>738</v>
      </c>
      <c r="G22" s="47">
        <v>98</v>
      </c>
      <c r="H22" s="42" t="s">
        <v>7</v>
      </c>
      <c r="I22" s="2">
        <v>2</v>
      </c>
      <c r="J22" s="28"/>
    </row>
    <row r="23" spans="2:10" ht="16.95" customHeight="1" x14ac:dyDescent="0.3">
      <c r="B23" s="55">
        <v>44411.197916666664</v>
      </c>
      <c r="C23" s="35">
        <v>1</v>
      </c>
      <c r="D23" s="36" t="s">
        <v>7</v>
      </c>
      <c r="E23" s="50">
        <v>0</v>
      </c>
      <c r="F23" s="40">
        <v>1038</v>
      </c>
      <c r="G23" s="47">
        <v>98</v>
      </c>
      <c r="H23" s="42" t="s">
        <v>7</v>
      </c>
      <c r="I23" s="2">
        <v>2</v>
      </c>
      <c r="J23" s="28"/>
    </row>
    <row r="24" spans="2:10" ht="16.95" customHeight="1" x14ac:dyDescent="0.3">
      <c r="B24" s="55">
        <v>44411.208333333336</v>
      </c>
      <c r="C24" s="35">
        <v>1</v>
      </c>
      <c r="D24" s="36" t="s">
        <v>7</v>
      </c>
      <c r="E24" s="50">
        <v>0</v>
      </c>
      <c r="F24" s="40">
        <v>1857</v>
      </c>
      <c r="G24" s="47">
        <v>98</v>
      </c>
      <c r="H24" s="42" t="s">
        <v>7</v>
      </c>
      <c r="I24" s="2">
        <v>2</v>
      </c>
      <c r="J24" s="28"/>
    </row>
    <row r="25" spans="2:10" ht="16.95" customHeight="1" x14ac:dyDescent="0.3">
      <c r="B25" s="55">
        <v>44411.21875</v>
      </c>
      <c r="C25" s="35">
        <v>1</v>
      </c>
      <c r="D25" s="36" t="s">
        <v>7</v>
      </c>
      <c r="E25" s="50">
        <v>0</v>
      </c>
      <c r="F25" s="40">
        <v>1021</v>
      </c>
      <c r="G25" s="47">
        <v>98</v>
      </c>
      <c r="H25" s="42" t="s">
        <v>7</v>
      </c>
      <c r="I25" s="2">
        <v>2</v>
      </c>
      <c r="J25" s="28"/>
    </row>
    <row r="26" spans="2:10" ht="16.95" customHeight="1" x14ac:dyDescent="0.3">
      <c r="B26" s="55">
        <v>44411.229166666664</v>
      </c>
      <c r="C26" s="35">
        <v>1</v>
      </c>
      <c r="D26" s="36" t="s">
        <v>7</v>
      </c>
      <c r="E26" s="50">
        <v>0</v>
      </c>
      <c r="F26" s="40">
        <v>2332</v>
      </c>
      <c r="G26" s="47">
        <v>98</v>
      </c>
      <c r="H26" s="42" t="s">
        <v>7</v>
      </c>
      <c r="I26" s="2">
        <v>2</v>
      </c>
      <c r="J26" s="28"/>
    </row>
    <row r="27" spans="2:10" ht="16.95" customHeight="1" x14ac:dyDescent="0.3">
      <c r="B27" s="55">
        <v>44411.239583333336</v>
      </c>
      <c r="C27" s="35">
        <v>1</v>
      </c>
      <c r="D27" s="36" t="s">
        <v>7</v>
      </c>
      <c r="E27" s="50">
        <v>0</v>
      </c>
      <c r="F27" s="40">
        <v>3294</v>
      </c>
      <c r="G27" s="47">
        <v>98</v>
      </c>
      <c r="H27" s="42" t="s">
        <v>7</v>
      </c>
      <c r="I27" s="2">
        <v>2</v>
      </c>
      <c r="J27" s="28"/>
    </row>
    <row r="28" spans="2:10" ht="16.95" customHeight="1" x14ac:dyDescent="0.3">
      <c r="B28" s="55">
        <v>44411.25</v>
      </c>
      <c r="C28" s="35">
        <v>3</v>
      </c>
      <c r="D28" s="36" t="s">
        <v>7</v>
      </c>
      <c r="E28" s="50">
        <v>0</v>
      </c>
      <c r="F28" s="40">
        <v>2194</v>
      </c>
      <c r="G28" s="47">
        <v>98</v>
      </c>
      <c r="H28" s="42" t="s">
        <v>7</v>
      </c>
      <c r="I28" s="2">
        <v>2</v>
      </c>
      <c r="J28" s="28"/>
    </row>
    <row r="29" spans="2:10" ht="16.95" customHeight="1" x14ac:dyDescent="0.3">
      <c r="B29" s="55">
        <v>44411.260416666664</v>
      </c>
      <c r="C29" s="35">
        <v>3</v>
      </c>
      <c r="D29" s="36" t="s">
        <v>7</v>
      </c>
      <c r="E29" s="50">
        <v>0</v>
      </c>
      <c r="F29" s="40">
        <v>2294</v>
      </c>
      <c r="G29" s="47">
        <v>98</v>
      </c>
      <c r="H29" s="43" t="s">
        <v>8</v>
      </c>
      <c r="I29" s="2">
        <v>2</v>
      </c>
      <c r="J29" s="28"/>
    </row>
    <row r="30" spans="2:10" ht="16.95" customHeight="1" x14ac:dyDescent="0.3">
      <c r="B30" s="55">
        <v>44411.270833333336</v>
      </c>
      <c r="C30" s="35">
        <v>3</v>
      </c>
      <c r="D30" s="36" t="s">
        <v>7</v>
      </c>
      <c r="E30" s="50">
        <v>0</v>
      </c>
      <c r="F30" s="40">
        <v>2194</v>
      </c>
      <c r="G30" s="47">
        <v>98</v>
      </c>
      <c r="H30" s="43" t="s">
        <v>8</v>
      </c>
      <c r="I30" s="2">
        <v>2</v>
      </c>
      <c r="J30" s="28"/>
    </row>
    <row r="31" spans="2:10" ht="16.95" customHeight="1" x14ac:dyDescent="0.3">
      <c r="B31" s="55">
        <v>44411.28125</v>
      </c>
      <c r="C31" s="35">
        <v>3</v>
      </c>
      <c r="D31" s="36" t="s">
        <v>7</v>
      </c>
      <c r="E31" s="50">
        <v>0</v>
      </c>
      <c r="F31" s="40">
        <v>2194</v>
      </c>
      <c r="G31" s="47">
        <v>98</v>
      </c>
      <c r="H31" s="43" t="s">
        <v>8</v>
      </c>
      <c r="I31" s="3">
        <v>2</v>
      </c>
      <c r="J31" s="28"/>
    </row>
    <row r="32" spans="2:10" ht="16.95" customHeight="1" x14ac:dyDescent="0.3">
      <c r="B32" s="55">
        <v>44411.291666666664</v>
      </c>
      <c r="C32" s="35">
        <v>3</v>
      </c>
      <c r="D32" s="36" t="s">
        <v>7</v>
      </c>
      <c r="E32" s="50">
        <v>0</v>
      </c>
      <c r="F32" s="40">
        <v>1215</v>
      </c>
      <c r="G32" s="47">
        <v>98</v>
      </c>
      <c r="H32" s="43" t="s">
        <v>8</v>
      </c>
      <c r="I32" s="3">
        <v>2</v>
      </c>
      <c r="J32" s="28"/>
    </row>
    <row r="33" spans="2:10" ht="16.95" customHeight="1" x14ac:dyDescent="0.3">
      <c r="B33" s="55">
        <v>44411.302083333336</v>
      </c>
      <c r="C33" s="35">
        <v>3</v>
      </c>
      <c r="D33" s="36" t="s">
        <v>7</v>
      </c>
      <c r="E33" s="50">
        <v>0</v>
      </c>
      <c r="F33" s="40">
        <v>2116</v>
      </c>
      <c r="G33" s="47">
        <v>98</v>
      </c>
      <c r="H33" s="43" t="s">
        <v>8</v>
      </c>
      <c r="I33" s="3"/>
      <c r="J33" s="28"/>
    </row>
    <row r="34" spans="2:10" ht="16.95" customHeight="1" x14ac:dyDescent="0.3">
      <c r="B34" s="55">
        <v>44411.3125</v>
      </c>
      <c r="C34" s="35">
        <v>3</v>
      </c>
      <c r="D34" s="36" t="s">
        <v>7</v>
      </c>
      <c r="E34" s="50">
        <v>0</v>
      </c>
      <c r="F34" s="40">
        <v>2852</v>
      </c>
      <c r="G34" s="47">
        <v>98</v>
      </c>
      <c r="H34" s="43" t="s">
        <v>8</v>
      </c>
      <c r="I34" s="3"/>
      <c r="J34" s="28"/>
    </row>
    <row r="35" spans="2:10" ht="16.95" customHeight="1" x14ac:dyDescent="0.3">
      <c r="B35" s="55">
        <v>44411.322916666664</v>
      </c>
      <c r="C35" s="35">
        <v>3</v>
      </c>
      <c r="D35" s="36" t="s">
        <v>7</v>
      </c>
      <c r="E35" s="50">
        <v>0</v>
      </c>
      <c r="F35" s="40">
        <v>2573</v>
      </c>
      <c r="G35" s="47">
        <v>98</v>
      </c>
      <c r="H35" s="43" t="s">
        <v>8</v>
      </c>
      <c r="I35" s="3"/>
      <c r="J35" s="28"/>
    </row>
    <row r="36" spans="2:10" ht="16.95" customHeight="1" x14ac:dyDescent="0.3">
      <c r="B36" s="55">
        <v>44411.333333333336</v>
      </c>
      <c r="C36" s="35">
        <v>3</v>
      </c>
      <c r="D36" s="36" t="s">
        <v>7</v>
      </c>
      <c r="E36" s="50">
        <v>0</v>
      </c>
      <c r="F36" s="40">
        <v>2065</v>
      </c>
      <c r="G36" s="47">
        <v>98</v>
      </c>
      <c r="H36" s="43" t="s">
        <v>8</v>
      </c>
      <c r="I36" s="3"/>
      <c r="J36" s="28"/>
    </row>
    <row r="37" spans="2:10" ht="16.95" customHeight="1" x14ac:dyDescent="0.3">
      <c r="B37" s="55">
        <v>44411.34375</v>
      </c>
      <c r="C37" s="35">
        <v>3</v>
      </c>
      <c r="D37" s="36" t="s">
        <v>7</v>
      </c>
      <c r="E37" s="50">
        <v>0</v>
      </c>
      <c r="F37" s="40">
        <v>2864</v>
      </c>
      <c r="G37" s="47">
        <v>98</v>
      </c>
      <c r="H37" s="43" t="s">
        <v>8</v>
      </c>
      <c r="I37" s="3"/>
      <c r="J37" s="28"/>
    </row>
    <row r="38" spans="2:10" ht="16.95" customHeight="1" x14ac:dyDescent="0.3">
      <c r="B38" s="55">
        <v>44411.354166666664</v>
      </c>
      <c r="C38" s="35">
        <v>3</v>
      </c>
      <c r="D38" s="36" t="s">
        <v>7</v>
      </c>
      <c r="E38" s="50">
        <v>0</v>
      </c>
      <c r="F38" s="40">
        <v>2185</v>
      </c>
      <c r="G38" s="47">
        <v>98</v>
      </c>
      <c r="H38" s="43" t="s">
        <v>8</v>
      </c>
      <c r="I38" s="3"/>
      <c r="J38" s="28"/>
    </row>
    <row r="39" spans="2:10" ht="16.95" customHeight="1" x14ac:dyDescent="0.3">
      <c r="B39" s="55">
        <v>44411.364583333336</v>
      </c>
      <c r="C39" s="35">
        <v>3</v>
      </c>
      <c r="D39" s="36" t="s">
        <v>7</v>
      </c>
      <c r="E39" s="50">
        <v>0</v>
      </c>
      <c r="F39" s="40">
        <v>1278</v>
      </c>
      <c r="G39" s="47">
        <v>98</v>
      </c>
      <c r="H39" s="43" t="s">
        <v>8</v>
      </c>
      <c r="I39" s="3"/>
      <c r="J39" s="28"/>
    </row>
    <row r="40" spans="2:10" ht="16.95" customHeight="1" x14ac:dyDescent="0.3">
      <c r="B40" s="55">
        <v>44411.375</v>
      </c>
      <c r="C40" s="35">
        <v>3</v>
      </c>
      <c r="D40" s="36" t="s">
        <v>7</v>
      </c>
      <c r="E40" s="50">
        <v>0</v>
      </c>
      <c r="F40" s="40">
        <v>1032</v>
      </c>
      <c r="G40" s="47">
        <v>98</v>
      </c>
      <c r="H40" s="43" t="s">
        <v>8</v>
      </c>
      <c r="I40" s="3"/>
      <c r="J40" s="28"/>
    </row>
    <row r="41" spans="2:10" ht="16.95" customHeight="1" x14ac:dyDescent="0.3">
      <c r="B41" s="55">
        <v>44411.385416666664</v>
      </c>
      <c r="C41" s="35">
        <v>3</v>
      </c>
      <c r="D41" s="36" t="s">
        <v>7</v>
      </c>
      <c r="E41" s="50">
        <v>0</v>
      </c>
      <c r="F41" s="40">
        <v>1380</v>
      </c>
      <c r="G41" s="47">
        <v>98</v>
      </c>
      <c r="H41" s="43" t="s">
        <v>8</v>
      </c>
      <c r="I41" s="3"/>
      <c r="J41" s="28"/>
    </row>
    <row r="42" spans="2:10" ht="16.95" customHeight="1" x14ac:dyDescent="0.3">
      <c r="B42" s="55">
        <v>44411.395833333336</v>
      </c>
      <c r="C42" s="35">
        <v>3</v>
      </c>
      <c r="D42" s="36" t="s">
        <v>7</v>
      </c>
      <c r="E42" s="50">
        <v>0</v>
      </c>
      <c r="F42" s="40">
        <v>1188</v>
      </c>
      <c r="G42" s="47">
        <v>98</v>
      </c>
      <c r="H42" s="43" t="s">
        <v>8</v>
      </c>
      <c r="I42" s="3"/>
      <c r="J42" s="28"/>
    </row>
    <row r="43" spans="2:10" ht="16.95" customHeight="1" x14ac:dyDescent="0.3">
      <c r="B43" s="55">
        <v>44411.40625</v>
      </c>
      <c r="C43" s="35">
        <v>3</v>
      </c>
      <c r="D43" s="36" t="s">
        <v>7</v>
      </c>
      <c r="E43" s="50">
        <v>0</v>
      </c>
      <c r="F43" s="40">
        <v>720</v>
      </c>
      <c r="G43" s="47">
        <v>98</v>
      </c>
      <c r="H43" s="43" t="s">
        <v>8</v>
      </c>
      <c r="I43" s="3"/>
      <c r="J43" s="28"/>
    </row>
    <row r="44" spans="2:10" ht="16.95" customHeight="1" x14ac:dyDescent="0.3">
      <c r="B44" s="55">
        <v>44411.416666666664</v>
      </c>
      <c r="C44" s="35">
        <v>3</v>
      </c>
      <c r="D44" s="36" t="s">
        <v>7</v>
      </c>
      <c r="E44" s="50">
        <v>0</v>
      </c>
      <c r="F44" s="40">
        <v>849</v>
      </c>
      <c r="G44" s="47">
        <v>98</v>
      </c>
      <c r="H44" s="43" t="s">
        <v>8</v>
      </c>
      <c r="I44" s="3"/>
      <c r="J44" s="28"/>
    </row>
    <row r="45" spans="2:10" ht="16.95" customHeight="1" x14ac:dyDescent="0.3">
      <c r="B45" s="55">
        <v>44411.427083333336</v>
      </c>
      <c r="C45" s="35">
        <v>3</v>
      </c>
      <c r="D45" s="36" t="s">
        <v>7</v>
      </c>
      <c r="E45" s="50">
        <v>0</v>
      </c>
      <c r="F45" s="40">
        <v>702</v>
      </c>
      <c r="G45" s="47">
        <v>98</v>
      </c>
      <c r="H45" s="43" t="s">
        <v>8</v>
      </c>
      <c r="I45" s="3"/>
      <c r="J45" s="28"/>
    </row>
    <row r="46" spans="2:10" ht="16.95" customHeight="1" x14ac:dyDescent="0.3">
      <c r="B46" s="55">
        <v>44411.4375</v>
      </c>
      <c r="C46" s="35">
        <v>3</v>
      </c>
      <c r="D46" s="36" t="s">
        <v>7</v>
      </c>
      <c r="E46" s="50">
        <v>0</v>
      </c>
      <c r="F46" s="40">
        <v>666</v>
      </c>
      <c r="G46" s="47">
        <v>98</v>
      </c>
      <c r="H46" s="43" t="s">
        <v>8</v>
      </c>
      <c r="I46" s="3"/>
      <c r="J46" s="28"/>
    </row>
    <row r="47" spans="2:10" ht="16.95" customHeight="1" x14ac:dyDescent="0.3">
      <c r="B47" s="55">
        <v>44411.447916666664</v>
      </c>
      <c r="C47" s="35">
        <v>3</v>
      </c>
      <c r="D47" s="36" t="s">
        <v>7</v>
      </c>
      <c r="E47" s="50">
        <v>0</v>
      </c>
      <c r="F47" s="40">
        <v>636</v>
      </c>
      <c r="G47" s="47">
        <v>98</v>
      </c>
      <c r="H47" s="43" t="s">
        <v>8</v>
      </c>
      <c r="I47" s="3"/>
      <c r="J47" s="28"/>
    </row>
    <row r="48" spans="2:10" ht="16.95" customHeight="1" x14ac:dyDescent="0.3">
      <c r="B48" s="55">
        <v>44411.458333333336</v>
      </c>
      <c r="C48" s="35">
        <v>2</v>
      </c>
      <c r="D48" s="36" t="s">
        <v>7</v>
      </c>
      <c r="E48" s="50">
        <v>0</v>
      </c>
      <c r="F48" s="40">
        <v>276</v>
      </c>
      <c r="G48" s="47">
        <v>98</v>
      </c>
      <c r="H48" s="43" t="s">
        <v>8</v>
      </c>
      <c r="I48" s="3"/>
      <c r="J48" s="28"/>
    </row>
    <row r="49" spans="2:10" ht="16.95" customHeight="1" x14ac:dyDescent="0.3">
      <c r="B49" s="55">
        <v>44411.46875</v>
      </c>
      <c r="C49" s="35">
        <v>2</v>
      </c>
      <c r="D49" s="36" t="s">
        <v>7</v>
      </c>
      <c r="E49" s="50">
        <v>0</v>
      </c>
      <c r="F49" s="40">
        <v>984</v>
      </c>
      <c r="G49" s="47">
        <v>98</v>
      </c>
      <c r="H49" s="43" t="s">
        <v>8</v>
      </c>
      <c r="I49" s="3"/>
      <c r="J49" s="28"/>
    </row>
    <row r="50" spans="2:10" ht="16.95" customHeight="1" x14ac:dyDescent="0.3">
      <c r="B50" s="55">
        <v>44411.479166666664</v>
      </c>
      <c r="C50" s="35">
        <v>2</v>
      </c>
      <c r="D50" s="36" t="s">
        <v>7</v>
      </c>
      <c r="E50" s="50">
        <v>0</v>
      </c>
      <c r="F50" s="40">
        <v>909</v>
      </c>
      <c r="G50" s="47">
        <v>98</v>
      </c>
      <c r="H50" s="43" t="s">
        <v>8</v>
      </c>
      <c r="I50" s="3"/>
      <c r="J50" s="28"/>
    </row>
    <row r="51" spans="2:10" ht="16.95" customHeight="1" x14ac:dyDescent="0.3">
      <c r="B51" s="55">
        <v>44411.489583333336</v>
      </c>
      <c r="C51" s="35">
        <v>2</v>
      </c>
      <c r="D51" s="36" t="s">
        <v>7</v>
      </c>
      <c r="E51" s="50">
        <v>0</v>
      </c>
      <c r="F51" s="40">
        <v>1263</v>
      </c>
      <c r="G51" s="47">
        <v>98</v>
      </c>
      <c r="H51" s="43" t="s">
        <v>8</v>
      </c>
      <c r="I51" s="3"/>
      <c r="J51" s="28"/>
    </row>
    <row r="52" spans="2:10" ht="16.95" customHeight="1" x14ac:dyDescent="0.3">
      <c r="B52" s="55">
        <v>44411.5</v>
      </c>
      <c r="C52" s="35">
        <v>2</v>
      </c>
      <c r="D52" s="36" t="s">
        <v>7</v>
      </c>
      <c r="E52" s="50">
        <v>0</v>
      </c>
      <c r="F52" s="40">
        <v>4676</v>
      </c>
      <c r="G52" s="47">
        <v>98</v>
      </c>
      <c r="H52" s="43" t="s">
        <v>8</v>
      </c>
      <c r="I52" s="3"/>
      <c r="J52" s="28"/>
    </row>
    <row r="53" spans="2:10" ht="16.95" customHeight="1" x14ac:dyDescent="0.3">
      <c r="B53" s="55">
        <v>44411.510416666664</v>
      </c>
      <c r="C53" s="35">
        <v>2</v>
      </c>
      <c r="D53" s="36" t="s">
        <v>7</v>
      </c>
      <c r="E53" s="50">
        <v>0</v>
      </c>
      <c r="F53" s="40">
        <v>3510</v>
      </c>
      <c r="G53" s="47">
        <v>98</v>
      </c>
      <c r="H53" s="43" t="s">
        <v>8</v>
      </c>
      <c r="I53" s="3"/>
      <c r="J53" s="28"/>
    </row>
    <row r="54" spans="2:10" ht="16.95" customHeight="1" x14ac:dyDescent="0.3">
      <c r="B54" s="55">
        <v>44411.520833333336</v>
      </c>
      <c r="C54" s="35">
        <v>2</v>
      </c>
      <c r="D54" s="36" t="s">
        <v>7</v>
      </c>
      <c r="E54" s="50">
        <v>0</v>
      </c>
      <c r="F54" s="40">
        <v>3423</v>
      </c>
      <c r="G54" s="47">
        <v>98</v>
      </c>
      <c r="H54" s="43" t="s">
        <v>8</v>
      </c>
      <c r="I54" s="3"/>
      <c r="J54" s="28"/>
    </row>
    <row r="55" spans="2:10" ht="16.95" customHeight="1" x14ac:dyDescent="0.3">
      <c r="B55" s="55">
        <v>44411.53125</v>
      </c>
      <c r="C55" s="35">
        <v>2</v>
      </c>
      <c r="D55" s="36" t="s">
        <v>7</v>
      </c>
      <c r="E55" s="50">
        <v>0</v>
      </c>
      <c r="F55" s="40">
        <v>642</v>
      </c>
      <c r="G55" s="47">
        <v>98</v>
      </c>
      <c r="H55" s="43" t="s">
        <v>8</v>
      </c>
      <c r="I55" s="3"/>
      <c r="J55" s="28"/>
    </row>
    <row r="56" spans="2:10" ht="16.95" customHeight="1" x14ac:dyDescent="0.3">
      <c r="B56" s="55">
        <v>44411.541666666664</v>
      </c>
      <c r="C56" s="35">
        <v>2</v>
      </c>
      <c r="D56" s="36" t="s">
        <v>7</v>
      </c>
      <c r="E56" s="50">
        <v>0</v>
      </c>
      <c r="F56" s="40">
        <v>567</v>
      </c>
      <c r="G56" s="47">
        <v>98</v>
      </c>
      <c r="H56" s="43" t="s">
        <v>8</v>
      </c>
      <c r="I56" s="3"/>
      <c r="J56" s="28"/>
    </row>
    <row r="57" spans="2:10" ht="16.95" customHeight="1" x14ac:dyDescent="0.3">
      <c r="B57" s="55">
        <v>44411.552083333336</v>
      </c>
      <c r="C57" s="35">
        <v>2</v>
      </c>
      <c r="D57" s="36" t="s">
        <v>7</v>
      </c>
      <c r="E57" s="50">
        <v>0</v>
      </c>
      <c r="F57" s="40">
        <v>756</v>
      </c>
      <c r="G57" s="47">
        <v>98</v>
      </c>
      <c r="H57" s="43" t="s">
        <v>8</v>
      </c>
      <c r="I57" s="3"/>
      <c r="J57" s="28"/>
    </row>
    <row r="58" spans="2:10" ht="16.95" customHeight="1" x14ac:dyDescent="0.3">
      <c r="B58" s="55">
        <v>44411.5625</v>
      </c>
      <c r="C58" s="35">
        <v>2</v>
      </c>
      <c r="D58" s="36" t="s">
        <v>7</v>
      </c>
      <c r="E58" s="50">
        <v>0</v>
      </c>
      <c r="F58" s="40">
        <v>1005</v>
      </c>
      <c r="G58" s="47">
        <v>98</v>
      </c>
      <c r="H58" s="43" t="s">
        <v>8</v>
      </c>
      <c r="I58" s="3"/>
      <c r="J58" s="28"/>
    </row>
    <row r="59" spans="2:10" ht="16.95" customHeight="1" x14ac:dyDescent="0.3">
      <c r="B59" s="55">
        <v>44411.572916666664</v>
      </c>
      <c r="C59" s="35">
        <v>2</v>
      </c>
      <c r="D59" s="36" t="s">
        <v>7</v>
      </c>
      <c r="E59" s="50">
        <v>0</v>
      </c>
      <c r="F59" s="40">
        <v>1713</v>
      </c>
      <c r="G59" s="47">
        <v>98</v>
      </c>
      <c r="H59" s="43" t="s">
        <v>8</v>
      </c>
      <c r="I59" s="3"/>
      <c r="J59" s="28"/>
    </row>
    <row r="60" spans="2:10" ht="16.95" customHeight="1" x14ac:dyDescent="0.3">
      <c r="B60" s="55">
        <v>44411.583333333336</v>
      </c>
      <c r="C60" s="35">
        <v>2</v>
      </c>
      <c r="D60" s="36" t="s">
        <v>7</v>
      </c>
      <c r="E60" s="50">
        <v>0</v>
      </c>
      <c r="F60" s="40">
        <v>966</v>
      </c>
      <c r="G60" s="47">
        <v>98</v>
      </c>
      <c r="H60" s="43" t="s">
        <v>8</v>
      </c>
      <c r="I60" s="3"/>
      <c r="J60" s="28"/>
    </row>
    <row r="61" spans="2:10" ht="16.95" customHeight="1" x14ac:dyDescent="0.3">
      <c r="B61" s="55">
        <v>44411.59375</v>
      </c>
      <c r="C61" s="35">
        <v>2</v>
      </c>
      <c r="D61" s="36" t="s">
        <v>7</v>
      </c>
      <c r="E61" s="50">
        <v>0</v>
      </c>
      <c r="F61" s="40">
        <v>609</v>
      </c>
      <c r="G61" s="47">
        <v>98</v>
      </c>
      <c r="H61" s="43" t="s">
        <v>8</v>
      </c>
      <c r="I61" s="3"/>
      <c r="J61" s="28"/>
    </row>
    <row r="62" spans="2:10" ht="16.95" customHeight="1" x14ac:dyDescent="0.3">
      <c r="B62" s="55">
        <v>44411.604166666664</v>
      </c>
      <c r="C62" s="35">
        <v>2</v>
      </c>
      <c r="D62" s="36" t="s">
        <v>7</v>
      </c>
      <c r="E62" s="50">
        <v>0</v>
      </c>
      <c r="F62" s="40">
        <v>582</v>
      </c>
      <c r="G62" s="47">
        <v>98</v>
      </c>
      <c r="H62" s="43" t="s">
        <v>8</v>
      </c>
      <c r="I62" s="3"/>
      <c r="J62" s="28"/>
    </row>
    <row r="63" spans="2:10" ht="16.95" customHeight="1" x14ac:dyDescent="0.3">
      <c r="B63" s="55">
        <v>44411.614583333336</v>
      </c>
      <c r="C63" s="35">
        <v>2</v>
      </c>
      <c r="D63" s="36" t="s">
        <v>7</v>
      </c>
      <c r="E63" s="50">
        <v>0</v>
      </c>
      <c r="F63" s="40">
        <v>537</v>
      </c>
      <c r="G63" s="47">
        <v>98</v>
      </c>
      <c r="H63" s="43" t="s">
        <v>8</v>
      </c>
      <c r="I63" s="3"/>
      <c r="J63" s="28"/>
    </row>
    <row r="64" spans="2:10" ht="16.95" customHeight="1" x14ac:dyDescent="0.3">
      <c r="B64" s="55">
        <v>44411.625</v>
      </c>
      <c r="C64" s="35">
        <v>2</v>
      </c>
      <c r="D64" s="36" t="s">
        <v>7</v>
      </c>
      <c r="E64" s="50">
        <v>0</v>
      </c>
      <c r="F64" s="40">
        <v>660</v>
      </c>
      <c r="G64" s="47">
        <v>98</v>
      </c>
      <c r="H64" s="43" t="s">
        <v>8</v>
      </c>
      <c r="I64" s="3"/>
      <c r="J64" s="28"/>
    </row>
    <row r="65" spans="2:10" ht="16.95" customHeight="1" x14ac:dyDescent="0.3">
      <c r="B65" s="55">
        <v>44411.635416666664</v>
      </c>
      <c r="C65" s="35">
        <v>2</v>
      </c>
      <c r="D65" s="36" t="s">
        <v>7</v>
      </c>
      <c r="E65" s="50">
        <v>0</v>
      </c>
      <c r="F65" s="40">
        <v>2940</v>
      </c>
      <c r="G65" s="47">
        <v>98</v>
      </c>
      <c r="H65" s="43" t="s">
        <v>8</v>
      </c>
      <c r="I65" s="3"/>
      <c r="J65" s="28"/>
    </row>
    <row r="66" spans="2:10" ht="16.95" customHeight="1" x14ac:dyDescent="0.3">
      <c r="B66" s="55">
        <v>44411.645833333336</v>
      </c>
      <c r="C66" s="35">
        <v>2</v>
      </c>
      <c r="D66" s="36" t="s">
        <v>7</v>
      </c>
      <c r="E66" s="50">
        <v>0</v>
      </c>
      <c r="F66" s="40">
        <v>624</v>
      </c>
      <c r="G66" s="47">
        <v>98</v>
      </c>
      <c r="H66" s="43" t="s">
        <v>8</v>
      </c>
      <c r="I66" s="3"/>
      <c r="J66" s="28"/>
    </row>
    <row r="67" spans="2:10" ht="16.95" customHeight="1" x14ac:dyDescent="0.3">
      <c r="B67" s="55">
        <v>44411.65625</v>
      </c>
      <c r="C67" s="35">
        <v>2</v>
      </c>
      <c r="D67" s="36" t="s">
        <v>7</v>
      </c>
      <c r="E67" s="50">
        <v>0</v>
      </c>
      <c r="F67" s="40">
        <v>1041</v>
      </c>
      <c r="G67" s="47">
        <v>98</v>
      </c>
      <c r="H67" s="43" t="s">
        <v>8</v>
      </c>
      <c r="I67" s="3"/>
      <c r="J67" s="28"/>
    </row>
    <row r="68" spans="2:10" ht="16.95" customHeight="1" x14ac:dyDescent="0.3">
      <c r="B68" s="55">
        <v>44411.666666666664</v>
      </c>
      <c r="C68" s="35">
        <v>2</v>
      </c>
      <c r="D68" s="36" t="s">
        <v>7</v>
      </c>
      <c r="E68" s="50">
        <v>0</v>
      </c>
      <c r="F68" s="40">
        <v>1902</v>
      </c>
      <c r="G68" s="47">
        <v>98</v>
      </c>
      <c r="H68" s="43" t="s">
        <v>7</v>
      </c>
      <c r="I68" s="3">
        <v>2</v>
      </c>
      <c r="J68" s="28">
        <v>60</v>
      </c>
    </row>
    <row r="69" spans="2:10" ht="16.95" customHeight="1" x14ac:dyDescent="0.3">
      <c r="B69" s="55">
        <v>44411.677083333336</v>
      </c>
      <c r="C69" s="35">
        <v>2</v>
      </c>
      <c r="D69" s="36" t="s">
        <v>7</v>
      </c>
      <c r="E69" s="50">
        <v>0</v>
      </c>
      <c r="F69" s="40">
        <v>1437</v>
      </c>
      <c r="G69" s="47">
        <v>98</v>
      </c>
      <c r="H69" s="43" t="s">
        <v>7</v>
      </c>
      <c r="I69" s="3">
        <v>2</v>
      </c>
      <c r="J69" s="28"/>
    </row>
    <row r="70" spans="2:10" ht="16.95" customHeight="1" x14ac:dyDescent="0.3">
      <c r="B70" s="55">
        <v>44411.6875</v>
      </c>
      <c r="C70" s="35">
        <v>2</v>
      </c>
      <c r="D70" s="36" t="s">
        <v>7</v>
      </c>
      <c r="E70" s="50">
        <v>0</v>
      </c>
      <c r="F70" s="40">
        <v>1035</v>
      </c>
      <c r="G70" s="47">
        <v>98</v>
      </c>
      <c r="H70" s="43" t="s">
        <v>7</v>
      </c>
      <c r="I70" s="3">
        <v>2</v>
      </c>
      <c r="J70" s="28"/>
    </row>
    <row r="71" spans="2:10" ht="16.95" customHeight="1" x14ac:dyDescent="0.3">
      <c r="B71" s="55">
        <v>44411.697916666664</v>
      </c>
      <c r="C71" s="35">
        <v>2</v>
      </c>
      <c r="D71" s="36" t="s">
        <v>7</v>
      </c>
      <c r="E71" s="50">
        <v>0</v>
      </c>
      <c r="F71" s="40">
        <v>1194</v>
      </c>
      <c r="G71" s="47">
        <v>98</v>
      </c>
      <c r="H71" s="43" t="s">
        <v>7</v>
      </c>
      <c r="I71" s="3">
        <v>2</v>
      </c>
      <c r="J71" s="28"/>
    </row>
    <row r="72" spans="2:10" ht="16.95" customHeight="1" x14ac:dyDescent="0.3">
      <c r="B72" s="55">
        <v>44411.708333333336</v>
      </c>
      <c r="C72" s="35">
        <v>3</v>
      </c>
      <c r="D72" s="36" t="s">
        <v>7</v>
      </c>
      <c r="E72" s="50">
        <v>0</v>
      </c>
      <c r="F72" s="40">
        <v>1353</v>
      </c>
      <c r="G72" s="47">
        <v>98</v>
      </c>
      <c r="H72" s="43" t="s">
        <v>7</v>
      </c>
      <c r="I72" s="3">
        <v>2</v>
      </c>
      <c r="J72" s="28"/>
    </row>
    <row r="73" spans="2:10" ht="16.95" customHeight="1" x14ac:dyDescent="0.3">
      <c r="B73" s="55">
        <v>44411.71875</v>
      </c>
      <c r="C73" s="35">
        <v>3</v>
      </c>
      <c r="D73" s="36" t="s">
        <v>7</v>
      </c>
      <c r="E73" s="50">
        <v>0</v>
      </c>
      <c r="F73" s="40">
        <v>1512</v>
      </c>
      <c r="G73" s="47">
        <v>98</v>
      </c>
      <c r="H73" s="43" t="s">
        <v>7</v>
      </c>
      <c r="I73" s="3">
        <v>2</v>
      </c>
      <c r="J73" s="28"/>
    </row>
    <row r="74" spans="2:10" ht="16.95" customHeight="1" x14ac:dyDescent="0.3">
      <c r="B74" s="55">
        <v>44411.729166666664</v>
      </c>
      <c r="C74" s="35">
        <v>3</v>
      </c>
      <c r="D74" s="36" t="s">
        <v>7</v>
      </c>
      <c r="E74" s="50">
        <v>0</v>
      </c>
      <c r="F74" s="40">
        <v>1671</v>
      </c>
      <c r="G74" s="47">
        <v>98</v>
      </c>
      <c r="H74" s="43" t="s">
        <v>7</v>
      </c>
      <c r="I74" s="3">
        <v>2</v>
      </c>
      <c r="J74" s="28"/>
    </row>
    <row r="75" spans="2:10" ht="16.95" customHeight="1" x14ac:dyDescent="0.3">
      <c r="B75" s="55">
        <v>44411.739583333336</v>
      </c>
      <c r="C75" s="35">
        <v>3</v>
      </c>
      <c r="D75" s="36" t="s">
        <v>7</v>
      </c>
      <c r="E75" s="50">
        <v>0</v>
      </c>
      <c r="F75" s="40">
        <v>1830</v>
      </c>
      <c r="G75" s="47">
        <v>98</v>
      </c>
      <c r="H75" s="43" t="s">
        <v>7</v>
      </c>
      <c r="I75" s="3">
        <v>2</v>
      </c>
      <c r="J75" s="28"/>
    </row>
    <row r="76" spans="2:10" x14ac:dyDescent="0.3">
      <c r="B76" s="55">
        <v>44411.75</v>
      </c>
      <c r="C76" s="35">
        <v>3</v>
      </c>
      <c r="D76" s="36" t="s">
        <v>7</v>
      </c>
      <c r="E76" s="50">
        <v>0</v>
      </c>
      <c r="F76" s="40">
        <v>1989</v>
      </c>
      <c r="G76" s="47">
        <v>98</v>
      </c>
      <c r="H76" s="43" t="s">
        <v>7</v>
      </c>
      <c r="I76" s="3">
        <v>2</v>
      </c>
      <c r="J76" s="28"/>
    </row>
    <row r="77" spans="2:10" x14ac:dyDescent="0.3">
      <c r="B77" s="55">
        <v>44411.760416666664</v>
      </c>
      <c r="C77" s="35">
        <v>3</v>
      </c>
      <c r="D77" s="36" t="s">
        <v>7</v>
      </c>
      <c r="E77" s="50">
        <v>0</v>
      </c>
      <c r="F77" s="40">
        <v>1737</v>
      </c>
      <c r="G77" s="47">
        <v>98</v>
      </c>
      <c r="H77" s="43" t="s">
        <v>7</v>
      </c>
      <c r="I77" s="3">
        <v>2</v>
      </c>
      <c r="J77" s="28"/>
    </row>
    <row r="78" spans="2:10" x14ac:dyDescent="0.3">
      <c r="B78" s="55">
        <v>44411.770833333336</v>
      </c>
      <c r="C78" s="35">
        <v>3</v>
      </c>
      <c r="D78" s="36" t="s">
        <v>7</v>
      </c>
      <c r="E78" s="50">
        <v>0</v>
      </c>
      <c r="F78" s="40">
        <v>1143</v>
      </c>
      <c r="G78" s="47">
        <v>98</v>
      </c>
      <c r="H78" s="43" t="s">
        <v>7</v>
      </c>
      <c r="I78" s="3">
        <v>2</v>
      </c>
      <c r="J78" s="28"/>
    </row>
    <row r="79" spans="2:10" x14ac:dyDescent="0.3">
      <c r="B79" s="55">
        <v>44411.78125</v>
      </c>
      <c r="C79" s="35">
        <v>3</v>
      </c>
      <c r="D79" s="36" t="s">
        <v>7</v>
      </c>
      <c r="E79" s="50">
        <v>0</v>
      </c>
      <c r="F79" s="40">
        <v>3453</v>
      </c>
      <c r="G79" s="47">
        <v>98</v>
      </c>
      <c r="H79" s="43" t="s">
        <v>7</v>
      </c>
      <c r="I79" s="3">
        <v>2</v>
      </c>
      <c r="J79" s="28"/>
    </row>
    <row r="80" spans="2:10" x14ac:dyDescent="0.3">
      <c r="B80" s="55">
        <v>44411.791666666664</v>
      </c>
      <c r="C80" s="35">
        <v>3</v>
      </c>
      <c r="D80" s="36" t="s">
        <v>7</v>
      </c>
      <c r="E80" s="50">
        <v>0</v>
      </c>
      <c r="F80" s="40">
        <v>5615</v>
      </c>
      <c r="G80" s="47">
        <v>98</v>
      </c>
      <c r="H80" s="43" t="s">
        <v>7</v>
      </c>
      <c r="I80" s="3">
        <v>2</v>
      </c>
      <c r="J80" s="28"/>
    </row>
    <row r="81" spans="2:10" x14ac:dyDescent="0.3">
      <c r="B81" s="55">
        <v>44411.802083333336</v>
      </c>
      <c r="C81" s="35">
        <v>3</v>
      </c>
      <c r="D81" s="36" t="s">
        <v>7</v>
      </c>
      <c r="E81" s="50">
        <v>0</v>
      </c>
      <c r="F81" s="40">
        <v>2424</v>
      </c>
      <c r="G81" s="47">
        <v>98</v>
      </c>
      <c r="H81" s="43" t="s">
        <v>7</v>
      </c>
      <c r="I81" s="3">
        <v>2</v>
      </c>
      <c r="J81" s="28"/>
    </row>
    <row r="82" spans="2:10" x14ac:dyDescent="0.3">
      <c r="B82" s="55">
        <v>44411.8125</v>
      </c>
      <c r="C82" s="35">
        <v>3</v>
      </c>
      <c r="D82" s="36" t="s">
        <v>7</v>
      </c>
      <c r="E82" s="50">
        <v>0</v>
      </c>
      <c r="F82" s="40">
        <v>4398</v>
      </c>
      <c r="G82" s="47">
        <v>98</v>
      </c>
      <c r="H82" s="43" t="s">
        <v>7</v>
      </c>
      <c r="I82" s="3">
        <v>2</v>
      </c>
      <c r="J82" s="28"/>
    </row>
    <row r="83" spans="2:10" x14ac:dyDescent="0.3">
      <c r="B83" s="55">
        <v>44411.822916666664</v>
      </c>
      <c r="C83" s="35">
        <v>3</v>
      </c>
      <c r="D83" s="36" t="s">
        <v>7</v>
      </c>
      <c r="E83" s="50">
        <v>0</v>
      </c>
      <c r="F83" s="40">
        <v>2013</v>
      </c>
      <c r="G83" s="47">
        <v>98</v>
      </c>
      <c r="H83" s="43" t="s">
        <v>7</v>
      </c>
      <c r="I83" s="3">
        <v>2</v>
      </c>
      <c r="J83" s="28"/>
    </row>
    <row r="84" spans="2:10" x14ac:dyDescent="0.3">
      <c r="B84" s="55">
        <v>44411.833333333336</v>
      </c>
      <c r="C84" s="35">
        <v>3</v>
      </c>
      <c r="D84" s="36" t="s">
        <v>7</v>
      </c>
      <c r="E84" s="50">
        <v>0</v>
      </c>
      <c r="F84" s="40">
        <v>4374</v>
      </c>
      <c r="G84" s="47">
        <v>98</v>
      </c>
      <c r="H84" s="43" t="s">
        <v>7</v>
      </c>
      <c r="I84" s="3">
        <v>2</v>
      </c>
      <c r="J84" s="28"/>
    </row>
    <row r="85" spans="2:10" x14ac:dyDescent="0.3">
      <c r="B85" s="55">
        <v>44411.84375</v>
      </c>
      <c r="C85" s="35">
        <v>3</v>
      </c>
      <c r="D85" s="36" t="s">
        <v>7</v>
      </c>
      <c r="E85" s="50">
        <v>0</v>
      </c>
      <c r="F85" s="40">
        <v>3676</v>
      </c>
      <c r="G85" s="47">
        <v>98</v>
      </c>
      <c r="H85" s="43" t="s">
        <v>7</v>
      </c>
      <c r="I85" s="3">
        <v>2</v>
      </c>
      <c r="J85" s="28"/>
    </row>
    <row r="86" spans="2:10" x14ac:dyDescent="0.3">
      <c r="B86" s="55">
        <v>44411.854166666664</v>
      </c>
      <c r="C86" s="35">
        <v>3</v>
      </c>
      <c r="D86" s="36" t="s">
        <v>7</v>
      </c>
      <c r="E86" s="50">
        <v>0</v>
      </c>
      <c r="F86" s="40">
        <v>3510</v>
      </c>
      <c r="G86" s="47">
        <v>98</v>
      </c>
      <c r="H86" s="43" t="s">
        <v>7</v>
      </c>
      <c r="I86" s="3">
        <v>2</v>
      </c>
      <c r="J86" s="28"/>
    </row>
    <row r="87" spans="2:10" x14ac:dyDescent="0.3">
      <c r="B87" s="55">
        <v>44411.864583333336</v>
      </c>
      <c r="C87" s="35">
        <v>3</v>
      </c>
      <c r="D87" s="36" t="s">
        <v>7</v>
      </c>
      <c r="E87" s="50">
        <v>0</v>
      </c>
      <c r="F87" s="40">
        <v>3423</v>
      </c>
      <c r="G87" s="47">
        <v>98</v>
      </c>
      <c r="H87" s="43" t="s">
        <v>7</v>
      </c>
      <c r="I87" s="3">
        <v>2</v>
      </c>
      <c r="J87" s="28"/>
    </row>
    <row r="88" spans="2:10" x14ac:dyDescent="0.3">
      <c r="B88" s="55">
        <v>44411.875</v>
      </c>
      <c r="C88" s="35">
        <v>3</v>
      </c>
      <c r="D88" s="36" t="s">
        <v>7</v>
      </c>
      <c r="E88" s="50">
        <v>0</v>
      </c>
      <c r="F88" s="40">
        <v>1845</v>
      </c>
      <c r="G88" s="47">
        <v>98</v>
      </c>
      <c r="H88" s="43" t="s">
        <v>7</v>
      </c>
      <c r="I88" s="3">
        <v>2</v>
      </c>
      <c r="J88" s="28"/>
    </row>
    <row r="89" spans="2:10" x14ac:dyDescent="0.3">
      <c r="B89" s="55">
        <v>44411.885416666664</v>
      </c>
      <c r="C89" s="35">
        <v>3</v>
      </c>
      <c r="D89" s="36" t="s">
        <v>7</v>
      </c>
      <c r="E89" s="50">
        <v>0</v>
      </c>
      <c r="F89" s="40">
        <v>1752</v>
      </c>
      <c r="G89" s="47">
        <v>98</v>
      </c>
      <c r="H89" s="43" t="s">
        <v>7</v>
      </c>
      <c r="I89" s="3">
        <v>2</v>
      </c>
      <c r="J89" s="28"/>
    </row>
    <row r="90" spans="2:10" x14ac:dyDescent="0.3">
      <c r="B90" s="55">
        <v>44411.895833333336</v>
      </c>
      <c r="C90" s="35">
        <v>3</v>
      </c>
      <c r="D90" s="36" t="s">
        <v>7</v>
      </c>
      <c r="E90" s="50">
        <v>0</v>
      </c>
      <c r="F90" s="40">
        <v>1647</v>
      </c>
      <c r="G90" s="47">
        <v>98</v>
      </c>
      <c r="H90" s="43" t="s">
        <v>7</v>
      </c>
      <c r="I90" s="3">
        <v>2</v>
      </c>
      <c r="J90" s="28"/>
    </row>
    <row r="91" spans="2:10" x14ac:dyDescent="0.3">
      <c r="B91" s="55">
        <v>44411.90625</v>
      </c>
      <c r="C91" s="35">
        <v>3</v>
      </c>
      <c r="D91" s="36" t="s">
        <v>7</v>
      </c>
      <c r="E91" s="50">
        <v>0</v>
      </c>
      <c r="F91" s="40">
        <v>1323</v>
      </c>
      <c r="G91" s="47">
        <v>98</v>
      </c>
      <c r="H91" s="43" t="s">
        <v>7</v>
      </c>
      <c r="I91" s="3">
        <v>2</v>
      </c>
      <c r="J91" s="28"/>
    </row>
    <row r="92" spans="2:10" x14ac:dyDescent="0.3">
      <c r="B92" s="55">
        <v>44411.916666666664</v>
      </c>
      <c r="C92" s="35">
        <v>1</v>
      </c>
      <c r="D92" s="36" t="s">
        <v>7</v>
      </c>
      <c r="E92" s="50">
        <v>0</v>
      </c>
      <c r="F92" s="40">
        <v>1377</v>
      </c>
      <c r="G92" s="47">
        <v>98</v>
      </c>
      <c r="H92" s="43" t="s">
        <v>7</v>
      </c>
      <c r="I92" s="3">
        <v>2</v>
      </c>
      <c r="J92" s="28"/>
    </row>
    <row r="93" spans="2:10" x14ac:dyDescent="0.3">
      <c r="B93" s="55">
        <v>44411.927083333336</v>
      </c>
      <c r="C93" s="35">
        <v>1</v>
      </c>
      <c r="D93" s="36" t="s">
        <v>7</v>
      </c>
      <c r="E93" s="50">
        <v>0</v>
      </c>
      <c r="F93" s="40">
        <v>1734</v>
      </c>
      <c r="G93" s="47">
        <v>98</v>
      </c>
      <c r="H93" s="43" t="s">
        <v>7</v>
      </c>
      <c r="I93" s="3">
        <v>2</v>
      </c>
      <c r="J93" s="28"/>
    </row>
    <row r="94" spans="2:10" x14ac:dyDescent="0.3">
      <c r="B94" s="55">
        <v>44411.9375</v>
      </c>
      <c r="C94" s="35">
        <v>1</v>
      </c>
      <c r="D94" s="36" t="s">
        <v>7</v>
      </c>
      <c r="E94" s="50">
        <v>0</v>
      </c>
      <c r="F94" s="40">
        <v>1440</v>
      </c>
      <c r="G94" s="47">
        <v>98</v>
      </c>
      <c r="H94" s="43" t="s">
        <v>7</v>
      </c>
      <c r="I94" s="3">
        <v>2</v>
      </c>
      <c r="J94" s="28"/>
    </row>
    <row r="95" spans="2:10" x14ac:dyDescent="0.3">
      <c r="B95" s="55">
        <v>44411.947916666664</v>
      </c>
      <c r="C95" s="35">
        <v>1</v>
      </c>
      <c r="D95" s="36" t="s">
        <v>7</v>
      </c>
      <c r="E95" s="50">
        <v>0</v>
      </c>
      <c r="F95" s="40">
        <v>1642</v>
      </c>
      <c r="G95" s="47">
        <v>98</v>
      </c>
      <c r="H95" s="43" t="s">
        <v>7</v>
      </c>
      <c r="I95" s="3">
        <v>2</v>
      </c>
      <c r="J95" s="28"/>
    </row>
    <row r="96" spans="2:10" x14ac:dyDescent="0.3">
      <c r="B96" s="55">
        <v>44411.958333333336</v>
      </c>
      <c r="C96" s="35">
        <v>1</v>
      </c>
      <c r="D96" s="36" t="s">
        <v>7</v>
      </c>
      <c r="E96" s="50">
        <v>0</v>
      </c>
      <c r="F96" s="40">
        <v>1306</v>
      </c>
      <c r="G96" s="47">
        <v>98</v>
      </c>
      <c r="H96" s="43" t="s">
        <v>7</v>
      </c>
      <c r="I96" s="3">
        <v>2</v>
      </c>
      <c r="J96" s="28"/>
    </row>
    <row r="97" spans="2:10" x14ac:dyDescent="0.3">
      <c r="B97" s="55">
        <v>44411.96875</v>
      </c>
      <c r="C97" s="35">
        <v>1</v>
      </c>
      <c r="D97" s="36" t="s">
        <v>7</v>
      </c>
      <c r="E97" s="50">
        <v>0</v>
      </c>
      <c r="F97" s="40">
        <v>1537</v>
      </c>
      <c r="G97" s="47">
        <v>98</v>
      </c>
      <c r="H97" s="43" t="s">
        <v>7</v>
      </c>
      <c r="I97" s="3">
        <v>2</v>
      </c>
      <c r="J97" s="28"/>
    </row>
    <row r="98" spans="2:10" x14ac:dyDescent="0.3">
      <c r="B98" s="55">
        <v>44411.979166666664</v>
      </c>
      <c r="C98" s="35">
        <v>1</v>
      </c>
      <c r="D98" s="36" t="s">
        <v>7</v>
      </c>
      <c r="E98" s="50">
        <v>0</v>
      </c>
      <c r="F98" s="40">
        <v>1323</v>
      </c>
      <c r="G98" s="47">
        <v>98</v>
      </c>
      <c r="H98" s="43" t="s">
        <v>7</v>
      </c>
      <c r="I98" s="3">
        <v>2</v>
      </c>
      <c r="J98" s="28"/>
    </row>
    <row r="99" spans="2:10" ht="15" thickBot="1" x14ac:dyDescent="0.35">
      <c r="B99" s="56">
        <v>44411.989583333336</v>
      </c>
      <c r="C99" s="57">
        <v>1</v>
      </c>
      <c r="D99" s="58" t="s">
        <v>7</v>
      </c>
      <c r="E99" s="59">
        <v>0</v>
      </c>
      <c r="F99" s="60">
        <v>2121</v>
      </c>
      <c r="G99" s="61">
        <v>98</v>
      </c>
      <c r="H99" s="62" t="s">
        <v>7</v>
      </c>
      <c r="I99" s="29">
        <v>2</v>
      </c>
      <c r="J99" s="64"/>
    </row>
    <row r="100" spans="2:10" x14ac:dyDescent="0.3">
      <c r="B100" s="68">
        <v>44412</v>
      </c>
      <c r="C100" s="33">
        <v>1</v>
      </c>
      <c r="D100" s="34" t="s">
        <v>7</v>
      </c>
      <c r="E100" s="49">
        <v>0</v>
      </c>
      <c r="F100" s="39">
        <v>1026</v>
      </c>
      <c r="G100" s="46">
        <v>98</v>
      </c>
      <c r="H100" s="45" t="s">
        <v>7</v>
      </c>
      <c r="I100" s="2">
        <v>2</v>
      </c>
      <c r="J100" s="32"/>
    </row>
    <row r="101" spans="2:10" x14ac:dyDescent="0.3">
      <c r="B101" s="55">
        <v>44412.010416666664</v>
      </c>
      <c r="C101" s="35">
        <v>1</v>
      </c>
      <c r="D101" s="36" t="s">
        <v>7</v>
      </c>
      <c r="E101" s="50">
        <v>0</v>
      </c>
      <c r="F101" s="40">
        <v>717</v>
      </c>
      <c r="G101" s="47">
        <v>98</v>
      </c>
      <c r="H101" s="42" t="s">
        <v>7</v>
      </c>
      <c r="I101" s="2">
        <v>2</v>
      </c>
      <c r="J101" s="28"/>
    </row>
    <row r="102" spans="2:10" x14ac:dyDescent="0.3">
      <c r="B102" s="55">
        <v>44412.020833333336</v>
      </c>
      <c r="C102" s="35">
        <v>1</v>
      </c>
      <c r="D102" s="36" t="s">
        <v>7</v>
      </c>
      <c r="E102" s="50">
        <v>0</v>
      </c>
      <c r="F102" s="40">
        <v>1122</v>
      </c>
      <c r="G102" s="47">
        <v>98</v>
      </c>
      <c r="H102" s="42" t="s">
        <v>7</v>
      </c>
      <c r="I102" s="2">
        <v>2</v>
      </c>
      <c r="J102" s="28"/>
    </row>
    <row r="103" spans="2:10" x14ac:dyDescent="0.3">
      <c r="B103" s="55">
        <v>44412.03125</v>
      </c>
      <c r="C103" s="35">
        <v>1</v>
      </c>
      <c r="D103" s="36" t="s">
        <v>7</v>
      </c>
      <c r="E103" s="50">
        <v>0</v>
      </c>
      <c r="F103" s="40">
        <v>1203</v>
      </c>
      <c r="G103" s="47">
        <v>98</v>
      </c>
      <c r="H103" s="42" t="s">
        <v>7</v>
      </c>
      <c r="I103" s="2">
        <v>2</v>
      </c>
      <c r="J103" s="28"/>
    </row>
    <row r="104" spans="2:10" x14ac:dyDescent="0.3">
      <c r="B104" s="55">
        <v>44412.041666666664</v>
      </c>
      <c r="C104" s="35">
        <v>1</v>
      </c>
      <c r="D104" s="36" t="s">
        <v>7</v>
      </c>
      <c r="E104" s="50">
        <v>0</v>
      </c>
      <c r="F104" s="40">
        <v>1125</v>
      </c>
      <c r="G104" s="47">
        <v>98</v>
      </c>
      <c r="H104" s="42" t="s">
        <v>7</v>
      </c>
      <c r="I104" s="2">
        <v>2</v>
      </c>
      <c r="J104" s="28"/>
    </row>
    <row r="105" spans="2:10" x14ac:dyDescent="0.3">
      <c r="B105" s="55">
        <v>44412.052083333336</v>
      </c>
      <c r="C105" s="35">
        <v>1</v>
      </c>
      <c r="D105" s="36" t="s">
        <v>7</v>
      </c>
      <c r="E105" s="50">
        <v>0</v>
      </c>
      <c r="F105" s="40">
        <v>675</v>
      </c>
      <c r="G105" s="47">
        <v>98</v>
      </c>
      <c r="H105" s="42" t="s">
        <v>7</v>
      </c>
      <c r="I105" s="2">
        <v>2</v>
      </c>
      <c r="J105" s="28"/>
    </row>
    <row r="106" spans="2:10" x14ac:dyDescent="0.3">
      <c r="B106" s="55">
        <v>44412.0625</v>
      </c>
      <c r="C106" s="35">
        <v>1</v>
      </c>
      <c r="D106" s="36" t="s">
        <v>7</v>
      </c>
      <c r="E106" s="50">
        <v>0</v>
      </c>
      <c r="F106" s="40">
        <v>579</v>
      </c>
      <c r="G106" s="47">
        <v>98</v>
      </c>
      <c r="H106" s="42" t="s">
        <v>7</v>
      </c>
      <c r="I106" s="2">
        <v>2</v>
      </c>
      <c r="J106" s="28"/>
    </row>
    <row r="107" spans="2:10" x14ac:dyDescent="0.3">
      <c r="B107" s="55">
        <v>44412.072916666664</v>
      </c>
      <c r="C107" s="35">
        <v>1</v>
      </c>
      <c r="D107" s="36" t="s">
        <v>7</v>
      </c>
      <c r="E107" s="50">
        <v>0</v>
      </c>
      <c r="F107" s="40">
        <v>648</v>
      </c>
      <c r="G107" s="47">
        <v>98</v>
      </c>
      <c r="H107" s="42" t="s">
        <v>7</v>
      </c>
      <c r="I107" s="2">
        <v>2</v>
      </c>
      <c r="J107" s="28"/>
    </row>
    <row r="108" spans="2:10" x14ac:dyDescent="0.3">
      <c r="B108" s="55">
        <v>44412.083333333336</v>
      </c>
      <c r="C108" s="35">
        <v>1</v>
      </c>
      <c r="D108" s="36" t="s">
        <v>7</v>
      </c>
      <c r="E108" s="50">
        <v>0</v>
      </c>
      <c r="F108" s="40">
        <v>822</v>
      </c>
      <c r="G108" s="47">
        <v>98</v>
      </c>
      <c r="H108" s="42" t="s">
        <v>7</v>
      </c>
      <c r="I108" s="2">
        <v>2</v>
      </c>
      <c r="J108" s="28"/>
    </row>
    <row r="109" spans="2:10" x14ac:dyDescent="0.3">
      <c r="B109" s="55">
        <v>44412.09375</v>
      </c>
      <c r="C109" s="35">
        <v>1</v>
      </c>
      <c r="D109" s="36" t="s">
        <v>7</v>
      </c>
      <c r="E109" s="50">
        <v>0</v>
      </c>
      <c r="F109" s="40">
        <v>690</v>
      </c>
      <c r="G109" s="47">
        <v>98</v>
      </c>
      <c r="H109" s="42" t="s">
        <v>7</v>
      </c>
      <c r="I109" s="2">
        <v>2</v>
      </c>
      <c r="J109" s="28"/>
    </row>
    <row r="110" spans="2:10" x14ac:dyDescent="0.3">
      <c r="B110" s="55">
        <v>44412.104166666664</v>
      </c>
      <c r="C110" s="35">
        <v>1</v>
      </c>
      <c r="D110" s="36" t="s">
        <v>7</v>
      </c>
      <c r="E110" s="50">
        <v>0</v>
      </c>
      <c r="F110" s="40">
        <v>1239</v>
      </c>
      <c r="G110" s="47">
        <v>98</v>
      </c>
      <c r="H110" s="42" t="s">
        <v>7</v>
      </c>
      <c r="I110" s="2">
        <v>2</v>
      </c>
      <c r="J110" s="28"/>
    </row>
    <row r="111" spans="2:10" x14ac:dyDescent="0.3">
      <c r="B111" s="55">
        <v>44412.114583333336</v>
      </c>
      <c r="C111" s="35">
        <v>1</v>
      </c>
      <c r="D111" s="36" t="s">
        <v>7</v>
      </c>
      <c r="E111" s="50">
        <v>0</v>
      </c>
      <c r="F111" s="40">
        <v>990</v>
      </c>
      <c r="G111" s="47">
        <v>98</v>
      </c>
      <c r="H111" s="42" t="s">
        <v>7</v>
      </c>
      <c r="I111" s="2">
        <v>2</v>
      </c>
      <c r="J111" s="28"/>
    </row>
    <row r="112" spans="2:10" x14ac:dyDescent="0.3">
      <c r="B112" s="55">
        <v>44412.125</v>
      </c>
      <c r="C112" s="35">
        <v>1</v>
      </c>
      <c r="D112" s="36" t="s">
        <v>7</v>
      </c>
      <c r="E112" s="50">
        <v>0</v>
      </c>
      <c r="F112" s="40">
        <v>1101</v>
      </c>
      <c r="G112" s="47">
        <v>98</v>
      </c>
      <c r="H112" s="42" t="s">
        <v>7</v>
      </c>
      <c r="I112" s="2">
        <v>2</v>
      </c>
      <c r="J112" s="28"/>
    </row>
    <row r="113" spans="2:10" x14ac:dyDescent="0.3">
      <c r="B113" s="55">
        <v>44412.135416666664</v>
      </c>
      <c r="C113" s="35">
        <v>1</v>
      </c>
      <c r="D113" s="36" t="s">
        <v>7</v>
      </c>
      <c r="E113" s="50">
        <v>0</v>
      </c>
      <c r="F113" s="40">
        <v>1104</v>
      </c>
      <c r="G113" s="47">
        <v>98</v>
      </c>
      <c r="H113" s="42" t="s">
        <v>7</v>
      </c>
      <c r="I113" s="2">
        <v>2</v>
      </c>
      <c r="J113" s="28"/>
    </row>
    <row r="114" spans="2:10" x14ac:dyDescent="0.3">
      <c r="B114" s="55">
        <v>44412.145833333336</v>
      </c>
      <c r="C114" s="35">
        <v>1</v>
      </c>
      <c r="D114" s="36" t="s">
        <v>7</v>
      </c>
      <c r="E114" s="50">
        <v>0</v>
      </c>
      <c r="F114" s="40">
        <v>984</v>
      </c>
      <c r="G114" s="47">
        <v>98</v>
      </c>
      <c r="H114" s="42" t="s">
        <v>7</v>
      </c>
      <c r="I114" s="2">
        <v>2</v>
      </c>
      <c r="J114" s="28"/>
    </row>
    <row r="115" spans="2:10" x14ac:dyDescent="0.3">
      <c r="B115" s="55">
        <v>44412.15625</v>
      </c>
      <c r="C115" s="35">
        <v>1</v>
      </c>
      <c r="D115" s="36" t="s">
        <v>7</v>
      </c>
      <c r="E115" s="50">
        <v>0</v>
      </c>
      <c r="F115" s="40">
        <v>900</v>
      </c>
      <c r="G115" s="47">
        <v>98</v>
      </c>
      <c r="H115" s="42" t="s">
        <v>7</v>
      </c>
      <c r="I115" s="2">
        <v>2</v>
      </c>
      <c r="J115" s="28"/>
    </row>
    <row r="116" spans="2:10" x14ac:dyDescent="0.3">
      <c r="B116" s="55">
        <v>44412.166666666664</v>
      </c>
      <c r="C116" s="35">
        <v>1</v>
      </c>
      <c r="D116" s="36" t="s">
        <v>7</v>
      </c>
      <c r="E116" s="50">
        <v>0</v>
      </c>
      <c r="F116" s="40">
        <v>669</v>
      </c>
      <c r="G116" s="47">
        <v>98</v>
      </c>
      <c r="H116" s="42" t="s">
        <v>7</v>
      </c>
      <c r="I116" s="2">
        <v>2</v>
      </c>
      <c r="J116" s="28"/>
    </row>
    <row r="117" spans="2:10" x14ac:dyDescent="0.3">
      <c r="B117" s="55">
        <v>44412.177083333336</v>
      </c>
      <c r="C117" s="35">
        <v>1</v>
      </c>
      <c r="D117" s="36" t="s">
        <v>7</v>
      </c>
      <c r="E117" s="50">
        <v>0</v>
      </c>
      <c r="F117" s="40">
        <v>963</v>
      </c>
      <c r="G117" s="47">
        <v>98</v>
      </c>
      <c r="H117" s="42" t="s">
        <v>7</v>
      </c>
      <c r="I117" s="2">
        <v>2</v>
      </c>
      <c r="J117" s="28"/>
    </row>
    <row r="118" spans="2:10" x14ac:dyDescent="0.3">
      <c r="B118" s="55">
        <v>44412.1875</v>
      </c>
      <c r="C118" s="35">
        <v>1</v>
      </c>
      <c r="D118" s="36" t="s">
        <v>7</v>
      </c>
      <c r="E118" s="50">
        <v>0</v>
      </c>
      <c r="F118" s="40">
        <v>738</v>
      </c>
      <c r="G118" s="47">
        <v>98</v>
      </c>
      <c r="H118" s="42" t="s">
        <v>7</v>
      </c>
      <c r="I118" s="2">
        <v>2</v>
      </c>
      <c r="J118" s="28"/>
    </row>
    <row r="119" spans="2:10" x14ac:dyDescent="0.3">
      <c r="B119" s="55">
        <v>44412.197916666664</v>
      </c>
      <c r="C119" s="35">
        <v>1</v>
      </c>
      <c r="D119" s="36" t="s">
        <v>7</v>
      </c>
      <c r="E119" s="50">
        <v>0</v>
      </c>
      <c r="F119" s="40">
        <v>1038</v>
      </c>
      <c r="G119" s="47">
        <v>98</v>
      </c>
      <c r="H119" s="42" t="s">
        <v>7</v>
      </c>
      <c r="I119" s="2">
        <v>2</v>
      </c>
      <c r="J119" s="28"/>
    </row>
    <row r="120" spans="2:10" x14ac:dyDescent="0.3">
      <c r="B120" s="55">
        <v>44412.208333333336</v>
      </c>
      <c r="C120" s="35">
        <v>1</v>
      </c>
      <c r="D120" s="36" t="s">
        <v>7</v>
      </c>
      <c r="E120" s="50">
        <v>0</v>
      </c>
      <c r="F120" s="40">
        <v>1857</v>
      </c>
      <c r="G120" s="47">
        <v>98</v>
      </c>
      <c r="H120" s="42" t="s">
        <v>7</v>
      </c>
      <c r="I120" s="2">
        <v>2</v>
      </c>
      <c r="J120" s="28"/>
    </row>
    <row r="121" spans="2:10" x14ac:dyDescent="0.3">
      <c r="B121" s="55">
        <v>44412.21875</v>
      </c>
      <c r="C121" s="35">
        <v>1</v>
      </c>
      <c r="D121" s="36" t="s">
        <v>7</v>
      </c>
      <c r="E121" s="50">
        <v>0</v>
      </c>
      <c r="F121" s="40">
        <v>1021</v>
      </c>
      <c r="G121" s="47">
        <v>98</v>
      </c>
      <c r="H121" s="42" t="s">
        <v>7</v>
      </c>
      <c r="I121" s="2">
        <v>2</v>
      </c>
      <c r="J121" s="28"/>
    </row>
    <row r="122" spans="2:10" x14ac:dyDescent="0.3">
      <c r="B122" s="55">
        <v>44412.229166666664</v>
      </c>
      <c r="C122" s="35">
        <v>1</v>
      </c>
      <c r="D122" s="36" t="s">
        <v>7</v>
      </c>
      <c r="E122" s="50">
        <v>0</v>
      </c>
      <c r="F122" s="40">
        <v>2332</v>
      </c>
      <c r="G122" s="47">
        <v>98</v>
      </c>
      <c r="H122" s="42" t="s">
        <v>7</v>
      </c>
      <c r="I122" s="2">
        <v>2</v>
      </c>
      <c r="J122" s="28"/>
    </row>
    <row r="123" spans="2:10" x14ac:dyDescent="0.3">
      <c r="B123" s="55">
        <v>44412.239583333336</v>
      </c>
      <c r="C123" s="35">
        <v>1</v>
      </c>
      <c r="D123" s="36" t="s">
        <v>7</v>
      </c>
      <c r="E123" s="50">
        <v>0</v>
      </c>
      <c r="F123" s="40">
        <v>3294</v>
      </c>
      <c r="G123" s="47">
        <v>98</v>
      </c>
      <c r="H123" s="42" t="s">
        <v>7</v>
      </c>
      <c r="I123" s="2">
        <v>2</v>
      </c>
      <c r="J123" s="28"/>
    </row>
    <row r="124" spans="2:10" x14ac:dyDescent="0.3">
      <c r="B124" s="55">
        <v>44412.25</v>
      </c>
      <c r="C124" s="35">
        <v>3</v>
      </c>
      <c r="D124" s="36" t="s">
        <v>7</v>
      </c>
      <c r="E124" s="50">
        <v>0</v>
      </c>
      <c r="F124" s="40">
        <v>2194</v>
      </c>
      <c r="G124" s="47">
        <v>98</v>
      </c>
      <c r="H124" s="42" t="s">
        <v>7</v>
      </c>
      <c r="I124" s="2">
        <v>2</v>
      </c>
      <c r="J124" s="28"/>
    </row>
    <row r="125" spans="2:10" x14ac:dyDescent="0.3">
      <c r="B125" s="55">
        <v>44412.260416666664</v>
      </c>
      <c r="C125" s="35">
        <v>3</v>
      </c>
      <c r="D125" s="36" t="s">
        <v>7</v>
      </c>
      <c r="E125" s="50">
        <v>0</v>
      </c>
      <c r="F125" s="40">
        <v>2294</v>
      </c>
      <c r="G125" s="47">
        <v>98</v>
      </c>
      <c r="H125" s="43" t="s">
        <v>8</v>
      </c>
      <c r="I125" s="2">
        <v>2</v>
      </c>
      <c r="J125" s="28"/>
    </row>
    <row r="126" spans="2:10" x14ac:dyDescent="0.3">
      <c r="B126" s="55">
        <v>44412.270833333336</v>
      </c>
      <c r="C126" s="35">
        <v>3</v>
      </c>
      <c r="D126" s="36" t="s">
        <v>7</v>
      </c>
      <c r="E126" s="50">
        <v>0</v>
      </c>
      <c r="F126" s="40">
        <v>2194</v>
      </c>
      <c r="G126" s="47">
        <v>98</v>
      </c>
      <c r="H126" s="43" t="s">
        <v>8</v>
      </c>
      <c r="I126" s="2">
        <v>2</v>
      </c>
      <c r="J126" s="28"/>
    </row>
    <row r="127" spans="2:10" x14ac:dyDescent="0.3">
      <c r="B127" s="55">
        <v>44412.28125</v>
      </c>
      <c r="C127" s="35">
        <v>3</v>
      </c>
      <c r="D127" s="36" t="s">
        <v>7</v>
      </c>
      <c r="E127" s="50">
        <v>0</v>
      </c>
      <c r="F127" s="40">
        <v>2194</v>
      </c>
      <c r="G127" s="47">
        <v>98</v>
      </c>
      <c r="H127" s="43" t="s">
        <v>8</v>
      </c>
      <c r="I127" s="3">
        <v>2</v>
      </c>
      <c r="J127" s="28"/>
    </row>
    <row r="128" spans="2:10" x14ac:dyDescent="0.3">
      <c r="B128" s="55">
        <v>44412.291666666664</v>
      </c>
      <c r="C128" s="35">
        <v>3</v>
      </c>
      <c r="D128" s="36" t="s">
        <v>7</v>
      </c>
      <c r="E128" s="50">
        <v>0</v>
      </c>
      <c r="F128" s="40">
        <v>1215</v>
      </c>
      <c r="G128" s="47">
        <v>98</v>
      </c>
      <c r="H128" s="43" t="s">
        <v>8</v>
      </c>
      <c r="I128" s="3">
        <v>2</v>
      </c>
      <c r="J128" s="28"/>
    </row>
    <row r="129" spans="2:10" x14ac:dyDescent="0.3">
      <c r="B129" s="55">
        <v>44412.302083333336</v>
      </c>
      <c r="C129" s="35">
        <v>3</v>
      </c>
      <c r="D129" s="36" t="s">
        <v>7</v>
      </c>
      <c r="E129" s="50">
        <v>0</v>
      </c>
      <c r="F129" s="40">
        <v>2116</v>
      </c>
      <c r="G129" s="47">
        <v>98</v>
      </c>
      <c r="H129" s="43" t="s">
        <v>8</v>
      </c>
      <c r="I129" s="3"/>
      <c r="J129" s="28"/>
    </row>
    <row r="130" spans="2:10" x14ac:dyDescent="0.3">
      <c r="B130" s="55">
        <v>44412.3125</v>
      </c>
      <c r="C130" s="35">
        <v>3</v>
      </c>
      <c r="D130" s="36" t="s">
        <v>7</v>
      </c>
      <c r="E130" s="50">
        <v>0</v>
      </c>
      <c r="F130" s="40">
        <v>2852</v>
      </c>
      <c r="G130" s="47">
        <v>98</v>
      </c>
      <c r="H130" s="43" t="s">
        <v>8</v>
      </c>
      <c r="I130" s="3"/>
      <c r="J130" s="28"/>
    </row>
    <row r="131" spans="2:10" x14ac:dyDescent="0.3">
      <c r="B131" s="55">
        <v>44412.322916666664</v>
      </c>
      <c r="C131" s="35">
        <v>3</v>
      </c>
      <c r="D131" s="36" t="s">
        <v>7</v>
      </c>
      <c r="E131" s="50">
        <v>0</v>
      </c>
      <c r="F131" s="40">
        <v>2573</v>
      </c>
      <c r="G131" s="47">
        <v>98</v>
      </c>
      <c r="H131" s="43" t="s">
        <v>8</v>
      </c>
      <c r="I131" s="3"/>
      <c r="J131" s="28"/>
    </row>
    <row r="132" spans="2:10" x14ac:dyDescent="0.3">
      <c r="B132" s="55">
        <v>44412.333333333336</v>
      </c>
      <c r="C132" s="35">
        <v>3</v>
      </c>
      <c r="D132" s="36" t="s">
        <v>7</v>
      </c>
      <c r="E132" s="50">
        <v>0</v>
      </c>
      <c r="F132" s="40">
        <v>2065</v>
      </c>
      <c r="G132" s="47">
        <v>98</v>
      </c>
      <c r="H132" s="43" t="s">
        <v>8</v>
      </c>
      <c r="I132" s="3"/>
      <c r="J132" s="28"/>
    </row>
    <row r="133" spans="2:10" x14ac:dyDescent="0.3">
      <c r="B133" s="55">
        <v>44412.34375</v>
      </c>
      <c r="C133" s="35">
        <v>3</v>
      </c>
      <c r="D133" s="36" t="s">
        <v>7</v>
      </c>
      <c r="E133" s="50">
        <v>0</v>
      </c>
      <c r="F133" s="40">
        <v>2864</v>
      </c>
      <c r="G133" s="47">
        <v>98</v>
      </c>
      <c r="H133" s="43" t="s">
        <v>8</v>
      </c>
      <c r="I133" s="3"/>
      <c r="J133" s="28"/>
    </row>
    <row r="134" spans="2:10" x14ac:dyDescent="0.3">
      <c r="B134" s="55">
        <v>44412.354166666664</v>
      </c>
      <c r="C134" s="35">
        <v>3</v>
      </c>
      <c r="D134" s="36" t="s">
        <v>7</v>
      </c>
      <c r="E134" s="50">
        <v>0</v>
      </c>
      <c r="F134" s="40">
        <v>2185</v>
      </c>
      <c r="G134" s="47">
        <v>98</v>
      </c>
      <c r="H134" s="43" t="s">
        <v>8</v>
      </c>
      <c r="I134" s="3"/>
      <c r="J134" s="28"/>
    </row>
    <row r="135" spans="2:10" x14ac:dyDescent="0.3">
      <c r="B135" s="55">
        <v>44412.364583333336</v>
      </c>
      <c r="C135" s="35">
        <v>3</v>
      </c>
      <c r="D135" s="36" t="s">
        <v>7</v>
      </c>
      <c r="E135" s="50">
        <v>0</v>
      </c>
      <c r="F135" s="40">
        <v>1278</v>
      </c>
      <c r="G135" s="47">
        <v>98</v>
      </c>
      <c r="H135" s="43" t="s">
        <v>8</v>
      </c>
      <c r="I135" s="3"/>
      <c r="J135" s="28"/>
    </row>
    <row r="136" spans="2:10" x14ac:dyDescent="0.3">
      <c r="B136" s="55">
        <v>44412.375</v>
      </c>
      <c r="C136" s="35">
        <v>3</v>
      </c>
      <c r="D136" s="36" t="s">
        <v>7</v>
      </c>
      <c r="E136" s="50">
        <v>0</v>
      </c>
      <c r="F136" s="40">
        <v>1032</v>
      </c>
      <c r="G136" s="47">
        <v>98</v>
      </c>
      <c r="H136" s="43" t="s">
        <v>8</v>
      </c>
      <c r="I136" s="3"/>
      <c r="J136" s="28"/>
    </row>
    <row r="137" spans="2:10" x14ac:dyDescent="0.3">
      <c r="B137" s="55">
        <v>44412.385416666664</v>
      </c>
      <c r="C137" s="35">
        <v>3</v>
      </c>
      <c r="D137" s="36" t="s">
        <v>7</v>
      </c>
      <c r="E137" s="50">
        <v>0</v>
      </c>
      <c r="F137" s="40">
        <v>1380</v>
      </c>
      <c r="G137" s="47">
        <v>98</v>
      </c>
      <c r="H137" s="43" t="s">
        <v>8</v>
      </c>
      <c r="I137" s="3"/>
      <c r="J137" s="28"/>
    </row>
    <row r="138" spans="2:10" x14ac:dyDescent="0.3">
      <c r="B138" s="55">
        <v>44412.395833333336</v>
      </c>
      <c r="C138" s="35">
        <v>3</v>
      </c>
      <c r="D138" s="36" t="s">
        <v>7</v>
      </c>
      <c r="E138" s="50">
        <v>0</v>
      </c>
      <c r="F138" s="40">
        <v>1188</v>
      </c>
      <c r="G138" s="47">
        <v>98</v>
      </c>
      <c r="H138" s="43" t="s">
        <v>8</v>
      </c>
      <c r="I138" s="3"/>
      <c r="J138" s="28"/>
    </row>
    <row r="139" spans="2:10" x14ac:dyDescent="0.3">
      <c r="B139" s="55">
        <v>44412.40625</v>
      </c>
      <c r="C139" s="35">
        <v>3</v>
      </c>
      <c r="D139" s="36" t="s">
        <v>7</v>
      </c>
      <c r="E139" s="50">
        <v>0</v>
      </c>
      <c r="F139" s="40">
        <v>720</v>
      </c>
      <c r="G139" s="47">
        <v>98</v>
      </c>
      <c r="H139" s="43" t="s">
        <v>8</v>
      </c>
      <c r="I139" s="3"/>
      <c r="J139" s="28"/>
    </row>
    <row r="140" spans="2:10" x14ac:dyDescent="0.3">
      <c r="B140" s="55">
        <v>44412.416666666664</v>
      </c>
      <c r="C140" s="35">
        <v>3</v>
      </c>
      <c r="D140" s="36" t="s">
        <v>7</v>
      </c>
      <c r="E140" s="50">
        <v>0</v>
      </c>
      <c r="F140" s="40">
        <v>849</v>
      </c>
      <c r="G140" s="47">
        <v>98</v>
      </c>
      <c r="H140" s="43" t="s">
        <v>8</v>
      </c>
      <c r="I140" s="3"/>
      <c r="J140" s="28"/>
    </row>
    <row r="141" spans="2:10" x14ac:dyDescent="0.3">
      <c r="B141" s="55">
        <v>44412.427083333336</v>
      </c>
      <c r="C141" s="35">
        <v>3</v>
      </c>
      <c r="D141" s="36" t="s">
        <v>7</v>
      </c>
      <c r="E141" s="50">
        <v>0</v>
      </c>
      <c r="F141" s="40">
        <v>702</v>
      </c>
      <c r="G141" s="47">
        <v>98</v>
      </c>
      <c r="H141" s="43" t="s">
        <v>8</v>
      </c>
      <c r="I141" s="3"/>
      <c r="J141" s="28"/>
    </row>
    <row r="142" spans="2:10" x14ac:dyDescent="0.3">
      <c r="B142" s="55">
        <v>44412.4375</v>
      </c>
      <c r="C142" s="35">
        <v>3</v>
      </c>
      <c r="D142" s="36" t="s">
        <v>7</v>
      </c>
      <c r="E142" s="50">
        <v>0</v>
      </c>
      <c r="F142" s="40">
        <v>666</v>
      </c>
      <c r="G142" s="47">
        <v>98</v>
      </c>
      <c r="H142" s="43" t="s">
        <v>8</v>
      </c>
      <c r="I142" s="3"/>
      <c r="J142" s="28"/>
    </row>
    <row r="143" spans="2:10" x14ac:dyDescent="0.3">
      <c r="B143" s="55">
        <v>44412.447916666664</v>
      </c>
      <c r="C143" s="35">
        <v>3</v>
      </c>
      <c r="D143" s="36" t="s">
        <v>7</v>
      </c>
      <c r="E143" s="50">
        <v>0</v>
      </c>
      <c r="F143" s="40">
        <v>636</v>
      </c>
      <c r="G143" s="47">
        <v>98</v>
      </c>
      <c r="H143" s="43" t="s">
        <v>8</v>
      </c>
      <c r="I143" s="3"/>
      <c r="J143" s="28"/>
    </row>
    <row r="144" spans="2:10" x14ac:dyDescent="0.3">
      <c r="B144" s="55">
        <v>44412.458333333336</v>
      </c>
      <c r="C144" s="35">
        <v>2</v>
      </c>
      <c r="D144" s="36" t="s">
        <v>7</v>
      </c>
      <c r="E144" s="50">
        <v>0</v>
      </c>
      <c r="F144" s="40">
        <v>276</v>
      </c>
      <c r="G144" s="47">
        <v>98</v>
      </c>
      <c r="H144" s="43" t="s">
        <v>8</v>
      </c>
      <c r="I144" s="3"/>
      <c r="J144" s="28"/>
    </row>
    <row r="145" spans="2:10" x14ac:dyDescent="0.3">
      <c r="B145" s="55">
        <v>44412.46875</v>
      </c>
      <c r="C145" s="35">
        <v>2</v>
      </c>
      <c r="D145" s="36" t="s">
        <v>7</v>
      </c>
      <c r="E145" s="50">
        <v>0</v>
      </c>
      <c r="F145" s="40">
        <v>984</v>
      </c>
      <c r="G145" s="47">
        <v>98</v>
      </c>
      <c r="H145" s="43" t="s">
        <v>8</v>
      </c>
      <c r="I145" s="3"/>
      <c r="J145" s="28"/>
    </row>
    <row r="146" spans="2:10" x14ac:dyDescent="0.3">
      <c r="B146" s="55">
        <v>44412.479166666664</v>
      </c>
      <c r="C146" s="35">
        <v>2</v>
      </c>
      <c r="D146" s="36" t="s">
        <v>7</v>
      </c>
      <c r="E146" s="50">
        <v>0</v>
      </c>
      <c r="F146" s="40">
        <v>909</v>
      </c>
      <c r="G146" s="47">
        <v>98</v>
      </c>
      <c r="H146" s="43" t="s">
        <v>8</v>
      </c>
      <c r="I146" s="3"/>
      <c r="J146" s="28"/>
    </row>
    <row r="147" spans="2:10" x14ac:dyDescent="0.3">
      <c r="B147" s="55">
        <v>44412.489583333336</v>
      </c>
      <c r="C147" s="35">
        <v>2</v>
      </c>
      <c r="D147" s="36" t="s">
        <v>7</v>
      </c>
      <c r="E147" s="50">
        <v>0</v>
      </c>
      <c r="F147" s="40">
        <v>1263</v>
      </c>
      <c r="G147" s="47">
        <v>98</v>
      </c>
      <c r="H147" s="43" t="s">
        <v>8</v>
      </c>
      <c r="I147" s="3"/>
      <c r="J147" s="28"/>
    </row>
    <row r="148" spans="2:10" x14ac:dyDescent="0.3">
      <c r="B148" s="55">
        <v>44412.5</v>
      </c>
      <c r="C148" s="35">
        <v>2</v>
      </c>
      <c r="D148" s="36" t="s">
        <v>7</v>
      </c>
      <c r="E148" s="50">
        <v>0</v>
      </c>
      <c r="F148" s="40">
        <v>4676</v>
      </c>
      <c r="G148" s="47">
        <v>98</v>
      </c>
      <c r="H148" s="43" t="s">
        <v>8</v>
      </c>
      <c r="I148" s="3"/>
      <c r="J148" s="28"/>
    </row>
    <row r="149" spans="2:10" x14ac:dyDescent="0.3">
      <c r="B149" s="55">
        <v>44412.510416666664</v>
      </c>
      <c r="C149" s="35">
        <v>2</v>
      </c>
      <c r="D149" s="36" t="s">
        <v>7</v>
      </c>
      <c r="E149" s="50">
        <v>0</v>
      </c>
      <c r="F149" s="40">
        <v>3510</v>
      </c>
      <c r="G149" s="47">
        <v>98</v>
      </c>
      <c r="H149" s="43" t="s">
        <v>8</v>
      </c>
      <c r="I149" s="3"/>
      <c r="J149" s="28"/>
    </row>
    <row r="150" spans="2:10" x14ac:dyDescent="0.3">
      <c r="B150" s="55">
        <v>44412.520833333336</v>
      </c>
      <c r="C150" s="35">
        <v>2</v>
      </c>
      <c r="D150" s="36" t="s">
        <v>7</v>
      </c>
      <c r="E150" s="50">
        <v>0</v>
      </c>
      <c r="F150" s="40">
        <v>3423</v>
      </c>
      <c r="G150" s="47">
        <v>98</v>
      </c>
      <c r="H150" s="43" t="s">
        <v>8</v>
      </c>
      <c r="I150" s="3"/>
      <c r="J150" s="28"/>
    </row>
    <row r="151" spans="2:10" x14ac:dyDescent="0.3">
      <c r="B151" s="55">
        <v>44412.53125</v>
      </c>
      <c r="C151" s="35">
        <v>2</v>
      </c>
      <c r="D151" s="36" t="s">
        <v>7</v>
      </c>
      <c r="E151" s="50">
        <v>0</v>
      </c>
      <c r="F151" s="40">
        <v>642</v>
      </c>
      <c r="G151" s="47">
        <v>98</v>
      </c>
      <c r="H151" s="43" t="s">
        <v>8</v>
      </c>
      <c r="I151" s="3"/>
      <c r="J151" s="28"/>
    </row>
    <row r="152" spans="2:10" x14ac:dyDescent="0.3">
      <c r="B152" s="55">
        <v>44412.541666666664</v>
      </c>
      <c r="C152" s="35">
        <v>2</v>
      </c>
      <c r="D152" s="36" t="s">
        <v>7</v>
      </c>
      <c r="E152" s="50">
        <v>0</v>
      </c>
      <c r="F152" s="40">
        <v>567</v>
      </c>
      <c r="G152" s="47">
        <v>98</v>
      </c>
      <c r="H152" s="43" t="s">
        <v>8</v>
      </c>
      <c r="I152" s="3"/>
      <c r="J152" s="28"/>
    </row>
    <row r="153" spans="2:10" x14ac:dyDescent="0.3">
      <c r="B153" s="55">
        <v>44412.552083333336</v>
      </c>
      <c r="C153" s="35">
        <v>2</v>
      </c>
      <c r="D153" s="36" t="s">
        <v>7</v>
      </c>
      <c r="E153" s="50">
        <v>0</v>
      </c>
      <c r="F153" s="40">
        <v>756</v>
      </c>
      <c r="G153" s="47">
        <v>98</v>
      </c>
      <c r="H153" s="43" t="s">
        <v>8</v>
      </c>
      <c r="I153" s="3"/>
      <c r="J153" s="28"/>
    </row>
    <row r="154" spans="2:10" x14ac:dyDescent="0.3">
      <c r="B154" s="55">
        <v>44412.5625</v>
      </c>
      <c r="C154" s="35">
        <v>2</v>
      </c>
      <c r="D154" s="36" t="s">
        <v>7</v>
      </c>
      <c r="E154" s="50">
        <v>0</v>
      </c>
      <c r="F154" s="40">
        <v>1005</v>
      </c>
      <c r="G154" s="47">
        <v>98</v>
      </c>
      <c r="H154" s="43" t="s">
        <v>8</v>
      </c>
      <c r="I154" s="3"/>
      <c r="J154" s="28"/>
    </row>
    <row r="155" spans="2:10" x14ac:dyDescent="0.3">
      <c r="B155" s="55">
        <v>44412.572916666664</v>
      </c>
      <c r="C155" s="35">
        <v>2</v>
      </c>
      <c r="D155" s="36" t="s">
        <v>7</v>
      </c>
      <c r="E155" s="50">
        <v>0</v>
      </c>
      <c r="F155" s="40">
        <v>1713</v>
      </c>
      <c r="G155" s="47">
        <v>98</v>
      </c>
      <c r="H155" s="43" t="s">
        <v>8</v>
      </c>
      <c r="I155" s="3"/>
      <c r="J155" s="28"/>
    </row>
    <row r="156" spans="2:10" x14ac:dyDescent="0.3">
      <c r="B156" s="55">
        <v>44412.583333333336</v>
      </c>
      <c r="C156" s="35">
        <v>2</v>
      </c>
      <c r="D156" s="36" t="s">
        <v>7</v>
      </c>
      <c r="E156" s="50">
        <v>0</v>
      </c>
      <c r="F156" s="40">
        <v>966</v>
      </c>
      <c r="G156" s="47">
        <v>98</v>
      </c>
      <c r="H156" s="43" t="s">
        <v>8</v>
      </c>
      <c r="I156" s="3"/>
      <c r="J156" s="28"/>
    </row>
    <row r="157" spans="2:10" x14ac:dyDescent="0.3">
      <c r="B157" s="55">
        <v>44412.59375</v>
      </c>
      <c r="C157" s="35">
        <v>2</v>
      </c>
      <c r="D157" s="36" t="s">
        <v>7</v>
      </c>
      <c r="E157" s="50">
        <v>0</v>
      </c>
      <c r="F157" s="40">
        <v>609</v>
      </c>
      <c r="G157" s="47">
        <v>98</v>
      </c>
      <c r="H157" s="43" t="s">
        <v>8</v>
      </c>
      <c r="I157" s="3"/>
      <c r="J157" s="28"/>
    </row>
    <row r="158" spans="2:10" x14ac:dyDescent="0.3">
      <c r="B158" s="55">
        <v>44412.604166666664</v>
      </c>
      <c r="C158" s="35">
        <v>2</v>
      </c>
      <c r="D158" s="36" t="s">
        <v>7</v>
      </c>
      <c r="E158" s="50">
        <v>0</v>
      </c>
      <c r="F158" s="40">
        <v>582</v>
      </c>
      <c r="G158" s="47">
        <v>98</v>
      </c>
      <c r="H158" s="43" t="s">
        <v>8</v>
      </c>
      <c r="I158" s="3"/>
      <c r="J158" s="28"/>
    </row>
    <row r="159" spans="2:10" x14ac:dyDescent="0.3">
      <c r="B159" s="55">
        <v>44412.614583333336</v>
      </c>
      <c r="C159" s="35">
        <v>2</v>
      </c>
      <c r="D159" s="36" t="s">
        <v>7</v>
      </c>
      <c r="E159" s="50">
        <v>0</v>
      </c>
      <c r="F159" s="40">
        <v>537</v>
      </c>
      <c r="G159" s="47">
        <v>98</v>
      </c>
      <c r="H159" s="43" t="s">
        <v>8</v>
      </c>
      <c r="I159" s="3"/>
      <c r="J159" s="28"/>
    </row>
    <row r="160" spans="2:10" x14ac:dyDescent="0.3">
      <c r="B160" s="55">
        <v>44412.625</v>
      </c>
      <c r="C160" s="35">
        <v>2</v>
      </c>
      <c r="D160" s="36" t="s">
        <v>7</v>
      </c>
      <c r="E160" s="50">
        <v>0</v>
      </c>
      <c r="F160" s="40">
        <v>660</v>
      </c>
      <c r="G160" s="47">
        <v>98</v>
      </c>
      <c r="H160" s="43" t="s">
        <v>8</v>
      </c>
      <c r="I160" s="3"/>
      <c r="J160" s="28"/>
    </row>
    <row r="161" spans="2:10" x14ac:dyDescent="0.3">
      <c r="B161" s="55">
        <v>44412.635416666664</v>
      </c>
      <c r="C161" s="35">
        <v>2</v>
      </c>
      <c r="D161" s="36" t="s">
        <v>7</v>
      </c>
      <c r="E161" s="50">
        <v>0</v>
      </c>
      <c r="F161" s="40">
        <v>2940</v>
      </c>
      <c r="G161" s="47">
        <v>98</v>
      </c>
      <c r="H161" s="43" t="s">
        <v>8</v>
      </c>
      <c r="I161" s="3"/>
      <c r="J161" s="28"/>
    </row>
    <row r="162" spans="2:10" x14ac:dyDescent="0.3">
      <c r="B162" s="55">
        <v>44412.645833333336</v>
      </c>
      <c r="C162" s="35">
        <v>2</v>
      </c>
      <c r="D162" s="36" t="s">
        <v>7</v>
      </c>
      <c r="E162" s="50">
        <v>0</v>
      </c>
      <c r="F162" s="40">
        <v>624</v>
      </c>
      <c r="G162" s="47">
        <v>98</v>
      </c>
      <c r="H162" s="43" t="s">
        <v>8</v>
      </c>
      <c r="I162" s="3"/>
      <c r="J162" s="28"/>
    </row>
    <row r="163" spans="2:10" x14ac:dyDescent="0.3">
      <c r="B163" s="55">
        <v>44412.65625</v>
      </c>
      <c r="C163" s="35">
        <v>2</v>
      </c>
      <c r="D163" s="36" t="s">
        <v>7</v>
      </c>
      <c r="E163" s="50">
        <v>0</v>
      </c>
      <c r="F163" s="40">
        <v>1041</v>
      </c>
      <c r="G163" s="47">
        <v>98</v>
      </c>
      <c r="H163" s="43" t="s">
        <v>8</v>
      </c>
      <c r="I163" s="3"/>
      <c r="J163" s="28"/>
    </row>
    <row r="164" spans="2:10" x14ac:dyDescent="0.3">
      <c r="B164" s="55">
        <v>44412.666666666664</v>
      </c>
      <c r="C164" s="35">
        <v>2</v>
      </c>
      <c r="D164" s="36" t="s">
        <v>7</v>
      </c>
      <c r="E164" s="50">
        <v>0</v>
      </c>
      <c r="F164" s="40">
        <v>1902</v>
      </c>
      <c r="G164" s="47">
        <v>98</v>
      </c>
      <c r="H164" s="43" t="s">
        <v>7</v>
      </c>
      <c r="I164" s="3">
        <v>2</v>
      </c>
      <c r="J164" s="28">
        <v>60</v>
      </c>
    </row>
    <row r="165" spans="2:10" x14ac:dyDescent="0.3">
      <c r="B165" s="55">
        <v>44412.677083333336</v>
      </c>
      <c r="C165" s="35">
        <v>2</v>
      </c>
      <c r="D165" s="36" t="s">
        <v>7</v>
      </c>
      <c r="E165" s="50">
        <v>0</v>
      </c>
      <c r="F165" s="40">
        <v>1437</v>
      </c>
      <c r="G165" s="47">
        <v>98</v>
      </c>
      <c r="H165" s="43" t="s">
        <v>7</v>
      </c>
      <c r="I165" s="3">
        <v>2</v>
      </c>
      <c r="J165" s="28"/>
    </row>
    <row r="166" spans="2:10" x14ac:dyDescent="0.3">
      <c r="B166" s="55">
        <v>44412.6875</v>
      </c>
      <c r="C166" s="35">
        <v>2</v>
      </c>
      <c r="D166" s="36" t="s">
        <v>7</v>
      </c>
      <c r="E166" s="50">
        <v>0</v>
      </c>
      <c r="F166" s="40">
        <v>1035</v>
      </c>
      <c r="G166" s="47">
        <v>98</v>
      </c>
      <c r="H166" s="43" t="s">
        <v>7</v>
      </c>
      <c r="I166" s="3">
        <v>2</v>
      </c>
      <c r="J166" s="28"/>
    </row>
    <row r="167" spans="2:10" x14ac:dyDescent="0.3">
      <c r="B167" s="55">
        <v>44412.697916666664</v>
      </c>
      <c r="C167" s="35">
        <v>2</v>
      </c>
      <c r="D167" s="36" t="s">
        <v>7</v>
      </c>
      <c r="E167" s="50">
        <v>0</v>
      </c>
      <c r="F167" s="40">
        <v>1194</v>
      </c>
      <c r="G167" s="47">
        <v>98</v>
      </c>
      <c r="H167" s="43" t="s">
        <v>7</v>
      </c>
      <c r="I167" s="3">
        <v>2</v>
      </c>
      <c r="J167" s="28"/>
    </row>
    <row r="168" spans="2:10" x14ac:dyDescent="0.3">
      <c r="B168" s="55">
        <v>44412.708333333336</v>
      </c>
      <c r="C168" s="35">
        <v>3</v>
      </c>
      <c r="D168" s="36" t="s">
        <v>7</v>
      </c>
      <c r="E168" s="50">
        <v>0</v>
      </c>
      <c r="F168" s="40">
        <v>1353</v>
      </c>
      <c r="G168" s="47">
        <v>98</v>
      </c>
      <c r="H168" s="43" t="s">
        <v>7</v>
      </c>
      <c r="I168" s="3">
        <v>2</v>
      </c>
      <c r="J168" s="28"/>
    </row>
    <row r="169" spans="2:10" x14ac:dyDescent="0.3">
      <c r="B169" s="55">
        <v>44412.71875</v>
      </c>
      <c r="C169" s="35">
        <v>3</v>
      </c>
      <c r="D169" s="36" t="s">
        <v>7</v>
      </c>
      <c r="E169" s="50">
        <v>0</v>
      </c>
      <c r="F169" s="40">
        <v>1512</v>
      </c>
      <c r="G169" s="47">
        <v>98</v>
      </c>
      <c r="H169" s="43" t="s">
        <v>7</v>
      </c>
      <c r="I169" s="3">
        <v>2</v>
      </c>
      <c r="J169" s="28"/>
    </row>
    <row r="170" spans="2:10" x14ac:dyDescent="0.3">
      <c r="B170" s="55">
        <v>44412.729166666664</v>
      </c>
      <c r="C170" s="35">
        <v>3</v>
      </c>
      <c r="D170" s="36" t="s">
        <v>7</v>
      </c>
      <c r="E170" s="50">
        <v>0</v>
      </c>
      <c r="F170" s="40">
        <v>1671</v>
      </c>
      <c r="G170" s="47">
        <v>98</v>
      </c>
      <c r="H170" s="43" t="s">
        <v>7</v>
      </c>
      <c r="I170" s="3">
        <v>2</v>
      </c>
      <c r="J170" s="28"/>
    </row>
    <row r="171" spans="2:10" x14ac:dyDescent="0.3">
      <c r="B171" s="55">
        <v>44412.739583333336</v>
      </c>
      <c r="C171" s="35">
        <v>3</v>
      </c>
      <c r="D171" s="36" t="s">
        <v>7</v>
      </c>
      <c r="E171" s="50">
        <v>0</v>
      </c>
      <c r="F171" s="40">
        <v>1830</v>
      </c>
      <c r="G171" s="47">
        <v>98</v>
      </c>
      <c r="H171" s="43" t="s">
        <v>7</v>
      </c>
      <c r="I171" s="3">
        <v>2</v>
      </c>
      <c r="J171" s="28"/>
    </row>
    <row r="172" spans="2:10" x14ac:dyDescent="0.3">
      <c r="B172" s="55">
        <v>44412.75</v>
      </c>
      <c r="C172" s="35">
        <v>3</v>
      </c>
      <c r="D172" s="36" t="s">
        <v>7</v>
      </c>
      <c r="E172" s="50">
        <v>0</v>
      </c>
      <c r="F172" s="40">
        <v>1989</v>
      </c>
      <c r="G172" s="47">
        <v>98</v>
      </c>
      <c r="H172" s="43" t="s">
        <v>7</v>
      </c>
      <c r="I172" s="3">
        <v>2</v>
      </c>
      <c r="J172" s="28"/>
    </row>
    <row r="173" spans="2:10" x14ac:dyDescent="0.3">
      <c r="B173" s="55">
        <v>44412.760416666664</v>
      </c>
      <c r="C173" s="35">
        <v>3</v>
      </c>
      <c r="D173" s="36" t="s">
        <v>7</v>
      </c>
      <c r="E173" s="50">
        <v>0</v>
      </c>
      <c r="F173" s="40">
        <v>1737</v>
      </c>
      <c r="G173" s="47">
        <v>98</v>
      </c>
      <c r="H173" s="43" t="s">
        <v>7</v>
      </c>
      <c r="I173" s="3">
        <v>2</v>
      </c>
      <c r="J173" s="28"/>
    </row>
    <row r="174" spans="2:10" x14ac:dyDescent="0.3">
      <c r="B174" s="55">
        <v>44412.770833333336</v>
      </c>
      <c r="C174" s="35">
        <v>3</v>
      </c>
      <c r="D174" s="36" t="s">
        <v>7</v>
      </c>
      <c r="E174" s="50">
        <v>0</v>
      </c>
      <c r="F174" s="40">
        <v>1143</v>
      </c>
      <c r="G174" s="47">
        <v>98</v>
      </c>
      <c r="H174" s="43" t="s">
        <v>7</v>
      </c>
      <c r="I174" s="3">
        <v>2</v>
      </c>
      <c r="J174" s="28"/>
    </row>
    <row r="175" spans="2:10" x14ac:dyDescent="0.3">
      <c r="B175" s="55">
        <v>44412.78125</v>
      </c>
      <c r="C175" s="35">
        <v>3</v>
      </c>
      <c r="D175" s="36" t="s">
        <v>7</v>
      </c>
      <c r="E175" s="50">
        <v>0</v>
      </c>
      <c r="F175" s="40">
        <v>3453</v>
      </c>
      <c r="G175" s="47">
        <v>98</v>
      </c>
      <c r="H175" s="43" t="s">
        <v>7</v>
      </c>
      <c r="I175" s="3">
        <v>2</v>
      </c>
      <c r="J175" s="28"/>
    </row>
    <row r="176" spans="2:10" x14ac:dyDescent="0.3">
      <c r="B176" s="55">
        <v>44412.791666666664</v>
      </c>
      <c r="C176" s="35">
        <v>3</v>
      </c>
      <c r="D176" s="36" t="s">
        <v>7</v>
      </c>
      <c r="E176" s="50">
        <v>0</v>
      </c>
      <c r="F176" s="40">
        <v>5615</v>
      </c>
      <c r="G176" s="47">
        <v>98</v>
      </c>
      <c r="H176" s="43" t="s">
        <v>7</v>
      </c>
      <c r="I176" s="3">
        <v>2</v>
      </c>
      <c r="J176" s="28"/>
    </row>
    <row r="177" spans="2:10" x14ac:dyDescent="0.3">
      <c r="B177" s="55">
        <v>44412.802083333336</v>
      </c>
      <c r="C177" s="35">
        <v>3</v>
      </c>
      <c r="D177" s="36" t="s">
        <v>7</v>
      </c>
      <c r="E177" s="50">
        <v>0</v>
      </c>
      <c r="F177" s="40">
        <v>2424</v>
      </c>
      <c r="G177" s="47">
        <v>98</v>
      </c>
      <c r="H177" s="43" t="s">
        <v>7</v>
      </c>
      <c r="I177" s="3">
        <v>2</v>
      </c>
      <c r="J177" s="28"/>
    </row>
    <row r="178" spans="2:10" x14ac:dyDescent="0.3">
      <c r="B178" s="55">
        <v>44412.8125</v>
      </c>
      <c r="C178" s="35">
        <v>3</v>
      </c>
      <c r="D178" s="36" t="s">
        <v>7</v>
      </c>
      <c r="E178" s="50">
        <v>0</v>
      </c>
      <c r="F178" s="40">
        <v>4398</v>
      </c>
      <c r="G178" s="47">
        <v>98</v>
      </c>
      <c r="H178" s="43" t="s">
        <v>7</v>
      </c>
      <c r="I178" s="3">
        <v>2</v>
      </c>
      <c r="J178" s="28"/>
    </row>
    <row r="179" spans="2:10" x14ac:dyDescent="0.3">
      <c r="B179" s="55">
        <v>44412.822916666664</v>
      </c>
      <c r="C179" s="35">
        <v>3</v>
      </c>
      <c r="D179" s="36" t="s">
        <v>7</v>
      </c>
      <c r="E179" s="50">
        <v>0</v>
      </c>
      <c r="F179" s="40">
        <v>2013</v>
      </c>
      <c r="G179" s="47">
        <v>98</v>
      </c>
      <c r="H179" s="43" t="s">
        <v>7</v>
      </c>
      <c r="I179" s="3">
        <v>2</v>
      </c>
      <c r="J179" s="28"/>
    </row>
    <row r="180" spans="2:10" x14ac:dyDescent="0.3">
      <c r="B180" s="55">
        <v>44412.833333333336</v>
      </c>
      <c r="C180" s="35">
        <v>3</v>
      </c>
      <c r="D180" s="36" t="s">
        <v>7</v>
      </c>
      <c r="E180" s="50">
        <v>0</v>
      </c>
      <c r="F180" s="40">
        <v>4374</v>
      </c>
      <c r="G180" s="47">
        <v>98</v>
      </c>
      <c r="H180" s="43" t="s">
        <v>7</v>
      </c>
      <c r="I180" s="3">
        <v>2</v>
      </c>
      <c r="J180" s="28"/>
    </row>
    <row r="181" spans="2:10" x14ac:dyDescent="0.3">
      <c r="B181" s="55">
        <v>44412.84375</v>
      </c>
      <c r="C181" s="35">
        <v>3</v>
      </c>
      <c r="D181" s="36" t="s">
        <v>7</v>
      </c>
      <c r="E181" s="50">
        <v>0</v>
      </c>
      <c r="F181" s="40">
        <v>3676</v>
      </c>
      <c r="G181" s="47">
        <v>98</v>
      </c>
      <c r="H181" s="43" t="s">
        <v>7</v>
      </c>
      <c r="I181" s="3">
        <v>2</v>
      </c>
      <c r="J181" s="28"/>
    </row>
    <row r="182" spans="2:10" x14ac:dyDescent="0.3">
      <c r="B182" s="55">
        <v>44412.854166666664</v>
      </c>
      <c r="C182" s="35">
        <v>3</v>
      </c>
      <c r="D182" s="36" t="s">
        <v>7</v>
      </c>
      <c r="E182" s="50">
        <v>0</v>
      </c>
      <c r="F182" s="40">
        <v>3510</v>
      </c>
      <c r="G182" s="47">
        <v>98</v>
      </c>
      <c r="H182" s="43" t="s">
        <v>7</v>
      </c>
      <c r="I182" s="3">
        <v>2</v>
      </c>
      <c r="J182" s="28"/>
    </row>
    <row r="183" spans="2:10" x14ac:dyDescent="0.3">
      <c r="B183" s="55">
        <v>44412.864583333336</v>
      </c>
      <c r="C183" s="35">
        <v>3</v>
      </c>
      <c r="D183" s="36" t="s">
        <v>7</v>
      </c>
      <c r="E183" s="50">
        <v>0</v>
      </c>
      <c r="F183" s="40">
        <v>3423</v>
      </c>
      <c r="G183" s="47">
        <v>98</v>
      </c>
      <c r="H183" s="43" t="s">
        <v>7</v>
      </c>
      <c r="I183" s="3">
        <v>2</v>
      </c>
      <c r="J183" s="28"/>
    </row>
    <row r="184" spans="2:10" x14ac:dyDescent="0.3">
      <c r="B184" s="55">
        <v>44412.875</v>
      </c>
      <c r="C184" s="35">
        <v>3</v>
      </c>
      <c r="D184" s="36" t="s">
        <v>7</v>
      </c>
      <c r="E184" s="50">
        <v>0</v>
      </c>
      <c r="F184" s="40">
        <v>1845</v>
      </c>
      <c r="G184" s="47">
        <v>98</v>
      </c>
      <c r="H184" s="43" t="s">
        <v>7</v>
      </c>
      <c r="I184" s="3">
        <v>2</v>
      </c>
      <c r="J184" s="28"/>
    </row>
    <row r="185" spans="2:10" x14ac:dyDescent="0.3">
      <c r="B185" s="55">
        <v>44412.885416666664</v>
      </c>
      <c r="C185" s="35">
        <v>3</v>
      </c>
      <c r="D185" s="36" t="s">
        <v>7</v>
      </c>
      <c r="E185" s="50">
        <v>0</v>
      </c>
      <c r="F185" s="40">
        <v>1752</v>
      </c>
      <c r="G185" s="47">
        <v>98</v>
      </c>
      <c r="H185" s="43" t="s">
        <v>7</v>
      </c>
      <c r="I185" s="3">
        <v>2</v>
      </c>
      <c r="J185" s="28"/>
    </row>
    <row r="186" spans="2:10" x14ac:dyDescent="0.3">
      <c r="B186" s="55">
        <v>44412.895833333336</v>
      </c>
      <c r="C186" s="35">
        <v>3</v>
      </c>
      <c r="D186" s="36" t="s">
        <v>7</v>
      </c>
      <c r="E186" s="50">
        <v>0</v>
      </c>
      <c r="F186" s="40">
        <v>1647</v>
      </c>
      <c r="G186" s="47">
        <v>98</v>
      </c>
      <c r="H186" s="43" t="s">
        <v>7</v>
      </c>
      <c r="I186" s="3">
        <v>2</v>
      </c>
      <c r="J186" s="28"/>
    </row>
    <row r="187" spans="2:10" x14ac:dyDescent="0.3">
      <c r="B187" s="55">
        <v>44412.90625</v>
      </c>
      <c r="C187" s="35">
        <v>3</v>
      </c>
      <c r="D187" s="36" t="s">
        <v>7</v>
      </c>
      <c r="E187" s="50">
        <v>0</v>
      </c>
      <c r="F187" s="40">
        <v>1323</v>
      </c>
      <c r="G187" s="47">
        <v>98</v>
      </c>
      <c r="H187" s="43" t="s">
        <v>7</v>
      </c>
      <c r="I187" s="3">
        <v>2</v>
      </c>
      <c r="J187" s="28"/>
    </row>
    <row r="188" spans="2:10" x14ac:dyDescent="0.3">
      <c r="B188" s="55">
        <v>44412.916666666664</v>
      </c>
      <c r="C188" s="35">
        <v>1</v>
      </c>
      <c r="D188" s="36" t="s">
        <v>7</v>
      </c>
      <c r="E188" s="50">
        <v>0</v>
      </c>
      <c r="F188" s="40">
        <v>1377</v>
      </c>
      <c r="G188" s="47">
        <v>98</v>
      </c>
      <c r="H188" s="43" t="s">
        <v>7</v>
      </c>
      <c r="I188" s="3">
        <v>2</v>
      </c>
      <c r="J188" s="28"/>
    </row>
    <row r="189" spans="2:10" x14ac:dyDescent="0.3">
      <c r="B189" s="55">
        <v>44412.927083333336</v>
      </c>
      <c r="C189" s="35">
        <v>1</v>
      </c>
      <c r="D189" s="36" t="s">
        <v>7</v>
      </c>
      <c r="E189" s="50">
        <v>0</v>
      </c>
      <c r="F189" s="40">
        <v>1734</v>
      </c>
      <c r="G189" s="47">
        <v>98</v>
      </c>
      <c r="H189" s="43" t="s">
        <v>7</v>
      </c>
      <c r="I189" s="3">
        <v>2</v>
      </c>
      <c r="J189" s="28"/>
    </row>
    <row r="190" spans="2:10" x14ac:dyDescent="0.3">
      <c r="B190" s="55">
        <v>44412.9375</v>
      </c>
      <c r="C190" s="35">
        <v>1</v>
      </c>
      <c r="D190" s="36" t="s">
        <v>7</v>
      </c>
      <c r="E190" s="50">
        <v>0</v>
      </c>
      <c r="F190" s="40">
        <v>1440</v>
      </c>
      <c r="G190" s="47">
        <v>98</v>
      </c>
      <c r="H190" s="43" t="s">
        <v>7</v>
      </c>
      <c r="I190" s="3">
        <v>2</v>
      </c>
      <c r="J190" s="28"/>
    </row>
    <row r="191" spans="2:10" x14ac:dyDescent="0.3">
      <c r="B191" s="55">
        <v>44412.947916666664</v>
      </c>
      <c r="C191" s="35">
        <v>1</v>
      </c>
      <c r="D191" s="36" t="s">
        <v>7</v>
      </c>
      <c r="E191" s="50">
        <v>0</v>
      </c>
      <c r="F191" s="40">
        <v>1642</v>
      </c>
      <c r="G191" s="47">
        <v>98</v>
      </c>
      <c r="H191" s="43" t="s">
        <v>7</v>
      </c>
      <c r="I191" s="3">
        <v>2</v>
      </c>
      <c r="J191" s="28"/>
    </row>
    <row r="192" spans="2:10" x14ac:dyDescent="0.3">
      <c r="B192" s="55">
        <v>44412.958333333336</v>
      </c>
      <c r="C192" s="35">
        <v>1</v>
      </c>
      <c r="D192" s="36" t="s">
        <v>7</v>
      </c>
      <c r="E192" s="50">
        <v>0</v>
      </c>
      <c r="F192" s="40">
        <v>1306</v>
      </c>
      <c r="G192" s="47">
        <v>98</v>
      </c>
      <c r="H192" s="43" t="s">
        <v>7</v>
      </c>
      <c r="I192" s="3">
        <v>2</v>
      </c>
      <c r="J192" s="28"/>
    </row>
    <row r="193" spans="2:10" x14ac:dyDescent="0.3">
      <c r="B193" s="55">
        <v>44412.96875</v>
      </c>
      <c r="C193" s="35">
        <v>1</v>
      </c>
      <c r="D193" s="36" t="s">
        <v>7</v>
      </c>
      <c r="E193" s="50">
        <v>0</v>
      </c>
      <c r="F193" s="40">
        <v>1537</v>
      </c>
      <c r="G193" s="47">
        <v>98</v>
      </c>
      <c r="H193" s="43" t="s">
        <v>7</v>
      </c>
      <c r="I193" s="3">
        <v>2</v>
      </c>
      <c r="J193" s="28"/>
    </row>
    <row r="194" spans="2:10" x14ac:dyDescent="0.3">
      <c r="B194" s="55">
        <v>44412.979166666664</v>
      </c>
      <c r="C194" s="35">
        <v>1</v>
      </c>
      <c r="D194" s="36" t="s">
        <v>7</v>
      </c>
      <c r="E194" s="50">
        <v>0</v>
      </c>
      <c r="F194" s="40">
        <v>1323</v>
      </c>
      <c r="G194" s="47">
        <v>98</v>
      </c>
      <c r="H194" s="43" t="s">
        <v>7</v>
      </c>
      <c r="I194" s="3">
        <v>2</v>
      </c>
      <c r="J194" s="28"/>
    </row>
    <row r="195" spans="2:10" ht="15" thickBot="1" x14ac:dyDescent="0.35">
      <c r="B195" s="69">
        <v>44412.989583333336</v>
      </c>
      <c r="C195" s="57">
        <v>1</v>
      </c>
      <c r="D195" s="38" t="s">
        <v>7</v>
      </c>
      <c r="E195" s="51">
        <v>0</v>
      </c>
      <c r="F195" s="41">
        <v>2121</v>
      </c>
      <c r="G195" s="48">
        <v>98</v>
      </c>
      <c r="H195" s="44" t="s">
        <v>7</v>
      </c>
      <c r="I195" s="63">
        <v>2</v>
      </c>
      <c r="J195" s="30"/>
    </row>
    <row r="196" spans="2:10" x14ac:dyDescent="0.3">
      <c r="B196" s="71">
        <v>44413</v>
      </c>
      <c r="C196" s="33">
        <v>1</v>
      </c>
      <c r="D196" s="72" t="s">
        <v>7</v>
      </c>
      <c r="E196" s="65">
        <v>0</v>
      </c>
      <c r="F196" s="66">
        <v>1026</v>
      </c>
      <c r="G196" s="67">
        <v>98</v>
      </c>
      <c r="H196" s="42" t="s">
        <v>7</v>
      </c>
      <c r="I196" s="31">
        <v>2</v>
      </c>
      <c r="J196" s="27"/>
    </row>
    <row r="197" spans="2:10" x14ac:dyDescent="0.3">
      <c r="B197" s="55">
        <v>44413.010416666664</v>
      </c>
      <c r="C197" s="35">
        <v>1</v>
      </c>
      <c r="D197" s="36" t="s">
        <v>7</v>
      </c>
      <c r="E197" s="50">
        <v>0</v>
      </c>
      <c r="F197" s="40">
        <v>717</v>
      </c>
      <c r="G197" s="47">
        <v>98</v>
      </c>
      <c r="H197" s="42" t="s">
        <v>7</v>
      </c>
      <c r="I197" s="2">
        <v>2</v>
      </c>
      <c r="J197" s="28"/>
    </row>
    <row r="198" spans="2:10" x14ac:dyDescent="0.3">
      <c r="B198" s="55">
        <v>44413.020833333336</v>
      </c>
      <c r="C198" s="35">
        <v>1</v>
      </c>
      <c r="D198" s="36" t="s">
        <v>7</v>
      </c>
      <c r="E198" s="50">
        <v>0</v>
      </c>
      <c r="F198" s="40">
        <v>1122</v>
      </c>
      <c r="G198" s="47">
        <v>98</v>
      </c>
      <c r="H198" s="42" t="s">
        <v>7</v>
      </c>
      <c r="I198" s="2">
        <v>2</v>
      </c>
      <c r="J198" s="28"/>
    </row>
    <row r="199" spans="2:10" x14ac:dyDescent="0.3">
      <c r="B199" s="55">
        <v>44413.03125</v>
      </c>
      <c r="C199" s="35">
        <v>1</v>
      </c>
      <c r="D199" s="36" t="s">
        <v>7</v>
      </c>
      <c r="E199" s="50">
        <v>0</v>
      </c>
      <c r="F199" s="40">
        <v>1203</v>
      </c>
      <c r="G199" s="47">
        <v>98</v>
      </c>
      <c r="H199" s="42" t="s">
        <v>7</v>
      </c>
      <c r="I199" s="2">
        <v>2</v>
      </c>
      <c r="J199" s="28"/>
    </row>
    <row r="200" spans="2:10" x14ac:dyDescent="0.3">
      <c r="B200" s="55">
        <v>44413.041666666664</v>
      </c>
      <c r="C200" s="35">
        <v>1</v>
      </c>
      <c r="D200" s="36" t="s">
        <v>7</v>
      </c>
      <c r="E200" s="50">
        <v>0</v>
      </c>
      <c r="F200" s="40">
        <v>1125</v>
      </c>
      <c r="G200" s="47">
        <v>98</v>
      </c>
      <c r="H200" s="42" t="s">
        <v>7</v>
      </c>
      <c r="I200" s="2">
        <v>2</v>
      </c>
      <c r="J200" s="28"/>
    </row>
    <row r="201" spans="2:10" x14ac:dyDescent="0.3">
      <c r="B201" s="55">
        <v>44413.052083333336</v>
      </c>
      <c r="C201" s="35">
        <v>1</v>
      </c>
      <c r="D201" s="36" t="s">
        <v>7</v>
      </c>
      <c r="E201" s="50">
        <v>0</v>
      </c>
      <c r="F201" s="40">
        <v>675</v>
      </c>
      <c r="G201" s="47">
        <v>98</v>
      </c>
      <c r="H201" s="42" t="s">
        <v>7</v>
      </c>
      <c r="I201" s="2">
        <v>2</v>
      </c>
      <c r="J201" s="28"/>
    </row>
    <row r="202" spans="2:10" x14ac:dyDescent="0.3">
      <c r="B202" s="55">
        <v>44413.0625</v>
      </c>
      <c r="C202" s="35">
        <v>1</v>
      </c>
      <c r="D202" s="36" t="s">
        <v>7</v>
      </c>
      <c r="E202" s="50">
        <v>0</v>
      </c>
      <c r="F202" s="40">
        <v>579</v>
      </c>
      <c r="G202" s="47">
        <v>98</v>
      </c>
      <c r="H202" s="42" t="s">
        <v>7</v>
      </c>
      <c r="I202" s="2">
        <v>2</v>
      </c>
      <c r="J202" s="28"/>
    </row>
    <row r="203" spans="2:10" x14ac:dyDescent="0.3">
      <c r="B203" s="55">
        <v>44413.072916666664</v>
      </c>
      <c r="C203" s="35">
        <v>1</v>
      </c>
      <c r="D203" s="36" t="s">
        <v>7</v>
      </c>
      <c r="E203" s="50">
        <v>0</v>
      </c>
      <c r="F203" s="40">
        <v>648</v>
      </c>
      <c r="G203" s="47">
        <v>98</v>
      </c>
      <c r="H203" s="42" t="s">
        <v>7</v>
      </c>
      <c r="I203" s="2">
        <v>2</v>
      </c>
      <c r="J203" s="28"/>
    </row>
    <row r="204" spans="2:10" x14ac:dyDescent="0.3">
      <c r="B204" s="55">
        <v>44413.083333333336</v>
      </c>
      <c r="C204" s="35">
        <v>1</v>
      </c>
      <c r="D204" s="36" t="s">
        <v>7</v>
      </c>
      <c r="E204" s="50">
        <v>0</v>
      </c>
      <c r="F204" s="40">
        <v>822</v>
      </c>
      <c r="G204" s="47">
        <v>98</v>
      </c>
      <c r="H204" s="42" t="s">
        <v>7</v>
      </c>
      <c r="I204" s="2">
        <v>2</v>
      </c>
      <c r="J204" s="28"/>
    </row>
    <row r="205" spans="2:10" x14ac:dyDescent="0.3">
      <c r="B205" s="55">
        <v>44413.09375</v>
      </c>
      <c r="C205" s="35">
        <v>1</v>
      </c>
      <c r="D205" s="36" t="s">
        <v>7</v>
      </c>
      <c r="E205" s="50">
        <v>0</v>
      </c>
      <c r="F205" s="40">
        <v>690</v>
      </c>
      <c r="G205" s="47">
        <v>98</v>
      </c>
      <c r="H205" s="42" t="s">
        <v>7</v>
      </c>
      <c r="I205" s="2">
        <v>2</v>
      </c>
      <c r="J205" s="28"/>
    </row>
    <row r="206" spans="2:10" x14ac:dyDescent="0.3">
      <c r="B206" s="55">
        <v>44413.104166666664</v>
      </c>
      <c r="C206" s="35">
        <v>1</v>
      </c>
      <c r="D206" s="36" t="s">
        <v>7</v>
      </c>
      <c r="E206" s="50">
        <v>0</v>
      </c>
      <c r="F206" s="40">
        <v>1239</v>
      </c>
      <c r="G206" s="47">
        <v>98</v>
      </c>
      <c r="H206" s="42" t="s">
        <v>7</v>
      </c>
      <c r="I206" s="2">
        <v>2</v>
      </c>
      <c r="J206" s="28"/>
    </row>
    <row r="207" spans="2:10" x14ac:dyDescent="0.3">
      <c r="B207" s="55">
        <v>44413.114583333336</v>
      </c>
      <c r="C207" s="35">
        <v>1</v>
      </c>
      <c r="D207" s="36" t="s">
        <v>7</v>
      </c>
      <c r="E207" s="50">
        <v>0</v>
      </c>
      <c r="F207" s="40">
        <v>990</v>
      </c>
      <c r="G207" s="47">
        <v>98</v>
      </c>
      <c r="H207" s="42" t="s">
        <v>7</v>
      </c>
      <c r="I207" s="2">
        <v>2</v>
      </c>
      <c r="J207" s="28"/>
    </row>
    <row r="208" spans="2:10" x14ac:dyDescent="0.3">
      <c r="B208" s="55">
        <v>44413.125</v>
      </c>
      <c r="C208" s="35">
        <v>1</v>
      </c>
      <c r="D208" s="36" t="s">
        <v>7</v>
      </c>
      <c r="E208" s="50">
        <v>0</v>
      </c>
      <c r="F208" s="40">
        <v>1101</v>
      </c>
      <c r="G208" s="47">
        <v>98</v>
      </c>
      <c r="H208" s="42" t="s">
        <v>7</v>
      </c>
      <c r="I208" s="2">
        <v>2</v>
      </c>
      <c r="J208" s="28"/>
    </row>
    <row r="209" spans="2:10" x14ac:dyDescent="0.3">
      <c r="B209" s="55">
        <v>44413.135416666664</v>
      </c>
      <c r="C209" s="35">
        <v>1</v>
      </c>
      <c r="D209" s="36" t="s">
        <v>7</v>
      </c>
      <c r="E209" s="50">
        <v>0</v>
      </c>
      <c r="F209" s="40">
        <v>1104</v>
      </c>
      <c r="G209" s="47">
        <v>98</v>
      </c>
      <c r="H209" s="42" t="s">
        <v>7</v>
      </c>
      <c r="I209" s="2">
        <v>2</v>
      </c>
      <c r="J209" s="28"/>
    </row>
    <row r="210" spans="2:10" x14ac:dyDescent="0.3">
      <c r="B210" s="55">
        <v>44413.145833333336</v>
      </c>
      <c r="C210" s="35">
        <v>1</v>
      </c>
      <c r="D210" s="36" t="s">
        <v>7</v>
      </c>
      <c r="E210" s="50">
        <v>0</v>
      </c>
      <c r="F210" s="40">
        <v>984</v>
      </c>
      <c r="G210" s="47">
        <v>98</v>
      </c>
      <c r="H210" s="42" t="s">
        <v>7</v>
      </c>
      <c r="I210" s="2">
        <v>2</v>
      </c>
      <c r="J210" s="28"/>
    </row>
    <row r="211" spans="2:10" x14ac:dyDescent="0.3">
      <c r="B211" s="55">
        <v>44413.15625</v>
      </c>
      <c r="C211" s="35">
        <v>1</v>
      </c>
      <c r="D211" s="36" t="s">
        <v>7</v>
      </c>
      <c r="E211" s="50">
        <v>0</v>
      </c>
      <c r="F211" s="40">
        <v>900</v>
      </c>
      <c r="G211" s="47">
        <v>98</v>
      </c>
      <c r="H211" s="42" t="s">
        <v>7</v>
      </c>
      <c r="I211" s="2">
        <v>2</v>
      </c>
      <c r="J211" s="28"/>
    </row>
    <row r="212" spans="2:10" x14ac:dyDescent="0.3">
      <c r="B212" s="55">
        <v>44413.166666666664</v>
      </c>
      <c r="C212" s="35">
        <v>1</v>
      </c>
      <c r="D212" s="36" t="s">
        <v>7</v>
      </c>
      <c r="E212" s="50">
        <v>0</v>
      </c>
      <c r="F212" s="40">
        <v>669</v>
      </c>
      <c r="G212" s="47">
        <v>98</v>
      </c>
      <c r="H212" s="42" t="s">
        <v>7</v>
      </c>
      <c r="I212" s="2">
        <v>2</v>
      </c>
      <c r="J212" s="28"/>
    </row>
    <row r="213" spans="2:10" x14ac:dyDescent="0.3">
      <c r="B213" s="55">
        <v>44413.177083333336</v>
      </c>
      <c r="C213" s="35">
        <v>1</v>
      </c>
      <c r="D213" s="36" t="s">
        <v>7</v>
      </c>
      <c r="E213" s="50">
        <v>0</v>
      </c>
      <c r="F213" s="40">
        <v>963</v>
      </c>
      <c r="G213" s="47">
        <v>98</v>
      </c>
      <c r="H213" s="42" t="s">
        <v>7</v>
      </c>
      <c r="I213" s="2">
        <v>2</v>
      </c>
      <c r="J213" s="28"/>
    </row>
    <row r="214" spans="2:10" x14ac:dyDescent="0.3">
      <c r="B214" s="55">
        <v>44413.1875</v>
      </c>
      <c r="C214" s="35">
        <v>1</v>
      </c>
      <c r="D214" s="36" t="s">
        <v>7</v>
      </c>
      <c r="E214" s="50">
        <v>0</v>
      </c>
      <c r="F214" s="40">
        <v>738</v>
      </c>
      <c r="G214" s="47">
        <v>98</v>
      </c>
      <c r="H214" s="42" t="s">
        <v>7</v>
      </c>
      <c r="I214" s="2">
        <v>2</v>
      </c>
      <c r="J214" s="28"/>
    </row>
    <row r="215" spans="2:10" x14ac:dyDescent="0.3">
      <c r="B215" s="55">
        <v>44413.197916666664</v>
      </c>
      <c r="C215" s="35">
        <v>1</v>
      </c>
      <c r="D215" s="36" t="s">
        <v>7</v>
      </c>
      <c r="E215" s="50">
        <v>0</v>
      </c>
      <c r="F215" s="40">
        <v>1038</v>
      </c>
      <c r="G215" s="47">
        <v>98</v>
      </c>
      <c r="H215" s="42" t="s">
        <v>7</v>
      </c>
      <c r="I215" s="2">
        <v>2</v>
      </c>
      <c r="J215" s="28"/>
    </row>
    <row r="216" spans="2:10" x14ac:dyDescent="0.3">
      <c r="B216" s="55">
        <v>44413.208333333336</v>
      </c>
      <c r="C216" s="35">
        <v>1</v>
      </c>
      <c r="D216" s="36" t="s">
        <v>7</v>
      </c>
      <c r="E216" s="50">
        <v>0</v>
      </c>
      <c r="F216" s="40">
        <v>1857</v>
      </c>
      <c r="G216" s="47">
        <v>98</v>
      </c>
      <c r="H216" s="42" t="s">
        <v>7</v>
      </c>
      <c r="I216" s="2">
        <v>2</v>
      </c>
      <c r="J216" s="28"/>
    </row>
    <row r="217" spans="2:10" x14ac:dyDescent="0.3">
      <c r="B217" s="55">
        <v>44413.21875</v>
      </c>
      <c r="C217" s="35">
        <v>1</v>
      </c>
      <c r="D217" s="36" t="s">
        <v>7</v>
      </c>
      <c r="E217" s="50">
        <v>0</v>
      </c>
      <c r="F217" s="40">
        <v>1021</v>
      </c>
      <c r="G217" s="47">
        <v>98</v>
      </c>
      <c r="H217" s="42" t="s">
        <v>7</v>
      </c>
      <c r="I217" s="2">
        <v>2</v>
      </c>
      <c r="J217" s="28"/>
    </row>
    <row r="218" spans="2:10" x14ac:dyDescent="0.3">
      <c r="B218" s="55">
        <v>44413.229166666664</v>
      </c>
      <c r="C218" s="35">
        <v>1</v>
      </c>
      <c r="D218" s="36" t="s">
        <v>7</v>
      </c>
      <c r="E218" s="50">
        <v>0</v>
      </c>
      <c r="F218" s="40">
        <v>2332</v>
      </c>
      <c r="G218" s="47">
        <v>98</v>
      </c>
      <c r="H218" s="42" t="s">
        <v>7</v>
      </c>
      <c r="I218" s="2">
        <v>2</v>
      </c>
      <c r="J218" s="28"/>
    </row>
    <row r="219" spans="2:10" x14ac:dyDescent="0.3">
      <c r="B219" s="55">
        <v>44413.239583333336</v>
      </c>
      <c r="C219" s="35">
        <v>1</v>
      </c>
      <c r="D219" s="36" t="s">
        <v>7</v>
      </c>
      <c r="E219" s="50">
        <v>0</v>
      </c>
      <c r="F219" s="40">
        <v>3294</v>
      </c>
      <c r="G219" s="47">
        <v>98</v>
      </c>
      <c r="H219" s="42" t="s">
        <v>7</v>
      </c>
      <c r="I219" s="2">
        <v>2</v>
      </c>
      <c r="J219" s="28"/>
    </row>
    <row r="220" spans="2:10" x14ac:dyDescent="0.3">
      <c r="B220" s="55">
        <v>44413.25</v>
      </c>
      <c r="C220" s="35">
        <v>3</v>
      </c>
      <c r="D220" s="36" t="s">
        <v>7</v>
      </c>
      <c r="E220" s="50">
        <v>0</v>
      </c>
      <c r="F220" s="40">
        <v>2194</v>
      </c>
      <c r="G220" s="47">
        <v>98</v>
      </c>
      <c r="H220" s="42" t="s">
        <v>7</v>
      </c>
      <c r="I220" s="2">
        <v>2</v>
      </c>
      <c r="J220" s="28"/>
    </row>
    <row r="221" spans="2:10" x14ac:dyDescent="0.3">
      <c r="B221" s="55">
        <v>44413.260416666664</v>
      </c>
      <c r="C221" s="35">
        <v>3</v>
      </c>
      <c r="D221" s="36" t="s">
        <v>7</v>
      </c>
      <c r="E221" s="50">
        <v>0</v>
      </c>
      <c r="F221" s="40">
        <v>2294</v>
      </c>
      <c r="G221" s="47">
        <v>98</v>
      </c>
      <c r="H221" s="43" t="s">
        <v>8</v>
      </c>
      <c r="I221" s="2">
        <v>2</v>
      </c>
      <c r="J221" s="28"/>
    </row>
    <row r="222" spans="2:10" x14ac:dyDescent="0.3">
      <c r="B222" s="55">
        <v>44413.270833333336</v>
      </c>
      <c r="C222" s="35">
        <v>3</v>
      </c>
      <c r="D222" s="36" t="s">
        <v>7</v>
      </c>
      <c r="E222" s="50">
        <v>0</v>
      </c>
      <c r="F222" s="40">
        <v>2194</v>
      </c>
      <c r="G222" s="47">
        <v>98</v>
      </c>
      <c r="H222" s="43" t="s">
        <v>8</v>
      </c>
      <c r="I222" s="2">
        <v>2</v>
      </c>
      <c r="J222" s="28"/>
    </row>
    <row r="223" spans="2:10" x14ac:dyDescent="0.3">
      <c r="B223" s="55">
        <v>44413.28125</v>
      </c>
      <c r="C223" s="35">
        <v>3</v>
      </c>
      <c r="D223" s="36" t="s">
        <v>7</v>
      </c>
      <c r="E223" s="50">
        <v>0</v>
      </c>
      <c r="F223" s="40">
        <v>2194</v>
      </c>
      <c r="G223" s="47">
        <v>98</v>
      </c>
      <c r="H223" s="43" t="s">
        <v>8</v>
      </c>
      <c r="I223" s="3">
        <v>2</v>
      </c>
      <c r="J223" s="28"/>
    </row>
    <row r="224" spans="2:10" x14ac:dyDescent="0.3">
      <c r="B224" s="55">
        <v>44413.291666666664</v>
      </c>
      <c r="C224" s="35">
        <v>3</v>
      </c>
      <c r="D224" s="36" t="s">
        <v>7</v>
      </c>
      <c r="E224" s="50">
        <v>0</v>
      </c>
      <c r="F224" s="40">
        <v>1215</v>
      </c>
      <c r="G224" s="47">
        <v>98</v>
      </c>
      <c r="H224" s="43" t="s">
        <v>8</v>
      </c>
      <c r="I224" s="3">
        <v>2</v>
      </c>
      <c r="J224" s="28"/>
    </row>
    <row r="225" spans="2:10" x14ac:dyDescent="0.3">
      <c r="B225" s="55">
        <v>44413.302083333336</v>
      </c>
      <c r="C225" s="35">
        <v>3</v>
      </c>
      <c r="D225" s="36" t="s">
        <v>7</v>
      </c>
      <c r="E225" s="50">
        <v>0</v>
      </c>
      <c r="F225" s="40">
        <v>2116</v>
      </c>
      <c r="G225" s="47">
        <v>98</v>
      </c>
      <c r="H225" s="43" t="s">
        <v>8</v>
      </c>
      <c r="I225" s="3"/>
      <c r="J225" s="28"/>
    </row>
    <row r="226" spans="2:10" x14ac:dyDescent="0.3">
      <c r="B226" s="55">
        <v>44413.3125</v>
      </c>
      <c r="C226" s="35">
        <v>3</v>
      </c>
      <c r="D226" s="36" t="s">
        <v>7</v>
      </c>
      <c r="E226" s="50">
        <v>0</v>
      </c>
      <c r="F226" s="40">
        <v>2852</v>
      </c>
      <c r="G226" s="47">
        <v>98</v>
      </c>
      <c r="H226" s="43" t="s">
        <v>8</v>
      </c>
      <c r="I226" s="3"/>
      <c r="J226" s="28"/>
    </row>
    <row r="227" spans="2:10" x14ac:dyDescent="0.3">
      <c r="B227" s="55">
        <v>44413.322916666664</v>
      </c>
      <c r="C227" s="35">
        <v>3</v>
      </c>
      <c r="D227" s="36" t="s">
        <v>7</v>
      </c>
      <c r="E227" s="50">
        <v>0</v>
      </c>
      <c r="F227" s="40">
        <v>2573</v>
      </c>
      <c r="G227" s="47">
        <v>98</v>
      </c>
      <c r="H227" s="43" t="s">
        <v>8</v>
      </c>
      <c r="I227" s="3"/>
      <c r="J227" s="28"/>
    </row>
    <row r="228" spans="2:10" x14ac:dyDescent="0.3">
      <c r="B228" s="55">
        <v>44413.333333333336</v>
      </c>
      <c r="C228" s="35">
        <v>3</v>
      </c>
      <c r="D228" s="36" t="s">
        <v>7</v>
      </c>
      <c r="E228" s="50">
        <v>0</v>
      </c>
      <c r="F228" s="40">
        <v>2065</v>
      </c>
      <c r="G228" s="47">
        <v>98</v>
      </c>
      <c r="H228" s="43" t="s">
        <v>8</v>
      </c>
      <c r="I228" s="3"/>
      <c r="J228" s="28"/>
    </row>
    <row r="229" spans="2:10" x14ac:dyDescent="0.3">
      <c r="B229" s="55">
        <v>44413.34375</v>
      </c>
      <c r="C229" s="35">
        <v>3</v>
      </c>
      <c r="D229" s="36" t="s">
        <v>7</v>
      </c>
      <c r="E229" s="50">
        <v>0</v>
      </c>
      <c r="F229" s="40">
        <v>2864</v>
      </c>
      <c r="G229" s="47">
        <v>98</v>
      </c>
      <c r="H229" s="43" t="s">
        <v>8</v>
      </c>
      <c r="I229" s="3"/>
      <c r="J229" s="28"/>
    </row>
    <row r="230" spans="2:10" x14ac:dyDescent="0.3">
      <c r="B230" s="55">
        <v>44413.354166666664</v>
      </c>
      <c r="C230" s="35">
        <v>3</v>
      </c>
      <c r="D230" s="36" t="s">
        <v>7</v>
      </c>
      <c r="E230" s="50">
        <v>0</v>
      </c>
      <c r="F230" s="40">
        <v>2185</v>
      </c>
      <c r="G230" s="47">
        <v>98</v>
      </c>
      <c r="H230" s="43" t="s">
        <v>8</v>
      </c>
      <c r="I230" s="3"/>
      <c r="J230" s="28"/>
    </row>
    <row r="231" spans="2:10" x14ac:dyDescent="0.3">
      <c r="B231" s="55">
        <v>44413.364583333336</v>
      </c>
      <c r="C231" s="35">
        <v>3</v>
      </c>
      <c r="D231" s="36" t="s">
        <v>7</v>
      </c>
      <c r="E231" s="50">
        <v>0</v>
      </c>
      <c r="F231" s="40">
        <v>1278</v>
      </c>
      <c r="G231" s="47">
        <v>98</v>
      </c>
      <c r="H231" s="43" t="s">
        <v>8</v>
      </c>
      <c r="I231" s="3"/>
      <c r="J231" s="28"/>
    </row>
    <row r="232" spans="2:10" x14ac:dyDescent="0.3">
      <c r="B232" s="55">
        <v>44413.375</v>
      </c>
      <c r="C232" s="35">
        <v>3</v>
      </c>
      <c r="D232" s="36" t="s">
        <v>7</v>
      </c>
      <c r="E232" s="50">
        <v>0</v>
      </c>
      <c r="F232" s="40">
        <v>1032</v>
      </c>
      <c r="G232" s="47">
        <v>98</v>
      </c>
      <c r="H232" s="43" t="s">
        <v>8</v>
      </c>
      <c r="I232" s="3"/>
      <c r="J232" s="28"/>
    </row>
    <row r="233" spans="2:10" x14ac:dyDescent="0.3">
      <c r="B233" s="55">
        <v>44413.385416666664</v>
      </c>
      <c r="C233" s="35">
        <v>3</v>
      </c>
      <c r="D233" s="36" t="s">
        <v>7</v>
      </c>
      <c r="E233" s="50">
        <v>0</v>
      </c>
      <c r="F233" s="40">
        <v>1380</v>
      </c>
      <c r="G233" s="47">
        <v>98</v>
      </c>
      <c r="H233" s="43" t="s">
        <v>8</v>
      </c>
      <c r="I233" s="3"/>
      <c r="J233" s="28"/>
    </row>
    <row r="234" spans="2:10" x14ac:dyDescent="0.3">
      <c r="B234" s="55">
        <v>44413.395833333336</v>
      </c>
      <c r="C234" s="35">
        <v>3</v>
      </c>
      <c r="D234" s="36" t="s">
        <v>7</v>
      </c>
      <c r="E234" s="50">
        <v>0</v>
      </c>
      <c r="F234" s="40">
        <v>1188</v>
      </c>
      <c r="G234" s="47">
        <v>98</v>
      </c>
      <c r="H234" s="43" t="s">
        <v>8</v>
      </c>
      <c r="I234" s="3"/>
      <c r="J234" s="28"/>
    </row>
    <row r="235" spans="2:10" x14ac:dyDescent="0.3">
      <c r="B235" s="55">
        <v>44413.40625</v>
      </c>
      <c r="C235" s="35">
        <v>3</v>
      </c>
      <c r="D235" s="36" t="s">
        <v>7</v>
      </c>
      <c r="E235" s="50">
        <v>0</v>
      </c>
      <c r="F235" s="40">
        <v>720</v>
      </c>
      <c r="G235" s="47">
        <v>98</v>
      </c>
      <c r="H235" s="43" t="s">
        <v>8</v>
      </c>
      <c r="I235" s="3"/>
      <c r="J235" s="28"/>
    </row>
    <row r="236" spans="2:10" x14ac:dyDescent="0.3">
      <c r="B236" s="55">
        <v>44413.416666666664</v>
      </c>
      <c r="C236" s="35">
        <v>3</v>
      </c>
      <c r="D236" s="36" t="s">
        <v>7</v>
      </c>
      <c r="E236" s="50">
        <v>0</v>
      </c>
      <c r="F236" s="40">
        <v>849</v>
      </c>
      <c r="G236" s="47">
        <v>98</v>
      </c>
      <c r="H236" s="43" t="s">
        <v>8</v>
      </c>
      <c r="I236" s="3"/>
      <c r="J236" s="28"/>
    </row>
    <row r="237" spans="2:10" x14ac:dyDescent="0.3">
      <c r="B237" s="55">
        <v>44413.427083333336</v>
      </c>
      <c r="C237" s="35">
        <v>3</v>
      </c>
      <c r="D237" s="36" t="s">
        <v>7</v>
      </c>
      <c r="E237" s="50">
        <v>0</v>
      </c>
      <c r="F237" s="40">
        <v>702</v>
      </c>
      <c r="G237" s="47">
        <v>98</v>
      </c>
      <c r="H237" s="43" t="s">
        <v>8</v>
      </c>
      <c r="I237" s="3"/>
      <c r="J237" s="28"/>
    </row>
    <row r="238" spans="2:10" x14ac:dyDescent="0.3">
      <c r="B238" s="55">
        <v>44413.4375</v>
      </c>
      <c r="C238" s="35">
        <v>3</v>
      </c>
      <c r="D238" s="36" t="s">
        <v>7</v>
      </c>
      <c r="E238" s="50">
        <v>0</v>
      </c>
      <c r="F238" s="40">
        <v>666</v>
      </c>
      <c r="G238" s="47">
        <v>98</v>
      </c>
      <c r="H238" s="43" t="s">
        <v>8</v>
      </c>
      <c r="I238" s="3"/>
      <c r="J238" s="28"/>
    </row>
    <row r="239" spans="2:10" x14ac:dyDescent="0.3">
      <c r="B239" s="55">
        <v>44413.447916666664</v>
      </c>
      <c r="C239" s="35">
        <v>3</v>
      </c>
      <c r="D239" s="36" t="s">
        <v>7</v>
      </c>
      <c r="E239" s="50">
        <v>0</v>
      </c>
      <c r="F239" s="40">
        <v>636</v>
      </c>
      <c r="G239" s="47">
        <v>98</v>
      </c>
      <c r="H239" s="43" t="s">
        <v>8</v>
      </c>
      <c r="I239" s="3"/>
      <c r="J239" s="28"/>
    </row>
    <row r="240" spans="2:10" x14ac:dyDescent="0.3">
      <c r="B240" s="55">
        <v>44413.458333333336</v>
      </c>
      <c r="C240" s="35">
        <v>2</v>
      </c>
      <c r="D240" s="36" t="s">
        <v>7</v>
      </c>
      <c r="E240" s="50">
        <v>0</v>
      </c>
      <c r="F240" s="40">
        <v>276</v>
      </c>
      <c r="G240" s="47">
        <v>98</v>
      </c>
      <c r="H240" s="43" t="s">
        <v>8</v>
      </c>
      <c r="I240" s="3"/>
      <c r="J240" s="28"/>
    </row>
    <row r="241" spans="2:10" x14ac:dyDescent="0.3">
      <c r="B241" s="55">
        <v>44413.46875</v>
      </c>
      <c r="C241" s="35">
        <v>2</v>
      </c>
      <c r="D241" s="36" t="s">
        <v>7</v>
      </c>
      <c r="E241" s="50">
        <v>0</v>
      </c>
      <c r="F241" s="40">
        <v>984</v>
      </c>
      <c r="G241" s="47">
        <v>98</v>
      </c>
      <c r="H241" s="43" t="s">
        <v>8</v>
      </c>
      <c r="I241" s="3"/>
      <c r="J241" s="28"/>
    </row>
    <row r="242" spans="2:10" x14ac:dyDescent="0.3">
      <c r="B242" s="55">
        <v>44413.479166666664</v>
      </c>
      <c r="C242" s="35">
        <v>2</v>
      </c>
      <c r="D242" s="36" t="s">
        <v>7</v>
      </c>
      <c r="E242" s="50">
        <v>0</v>
      </c>
      <c r="F242" s="40">
        <v>909</v>
      </c>
      <c r="G242" s="47">
        <v>98</v>
      </c>
      <c r="H242" s="43" t="s">
        <v>8</v>
      </c>
      <c r="I242" s="3"/>
      <c r="J242" s="28"/>
    </row>
    <row r="243" spans="2:10" x14ac:dyDescent="0.3">
      <c r="B243" s="55">
        <v>44413.489583333336</v>
      </c>
      <c r="C243" s="35">
        <v>2</v>
      </c>
      <c r="D243" s="36" t="s">
        <v>7</v>
      </c>
      <c r="E243" s="50">
        <v>0</v>
      </c>
      <c r="F243" s="40">
        <v>1263</v>
      </c>
      <c r="G243" s="47">
        <v>98</v>
      </c>
      <c r="H243" s="43" t="s">
        <v>8</v>
      </c>
      <c r="I243" s="3"/>
      <c r="J243" s="28"/>
    </row>
    <row r="244" spans="2:10" x14ac:dyDescent="0.3">
      <c r="B244" s="55">
        <v>44413.5</v>
      </c>
      <c r="C244" s="35">
        <v>2</v>
      </c>
      <c r="D244" s="36" t="s">
        <v>7</v>
      </c>
      <c r="E244" s="50">
        <v>0</v>
      </c>
      <c r="F244" s="40">
        <v>4676</v>
      </c>
      <c r="G244" s="47">
        <v>98</v>
      </c>
      <c r="H244" s="43" t="s">
        <v>8</v>
      </c>
      <c r="I244" s="3"/>
      <c r="J244" s="28"/>
    </row>
    <row r="245" spans="2:10" x14ac:dyDescent="0.3">
      <c r="B245" s="55">
        <v>44413.510416666664</v>
      </c>
      <c r="C245" s="35">
        <v>2</v>
      </c>
      <c r="D245" s="36" t="s">
        <v>7</v>
      </c>
      <c r="E245" s="50">
        <v>0</v>
      </c>
      <c r="F245" s="40">
        <v>3510</v>
      </c>
      <c r="G245" s="47">
        <v>98</v>
      </c>
      <c r="H245" s="43" t="s">
        <v>8</v>
      </c>
      <c r="I245" s="3"/>
      <c r="J245" s="28"/>
    </row>
    <row r="246" spans="2:10" x14ac:dyDescent="0.3">
      <c r="B246" s="55">
        <v>44413.520833333336</v>
      </c>
      <c r="C246" s="35">
        <v>2</v>
      </c>
      <c r="D246" s="36" t="s">
        <v>7</v>
      </c>
      <c r="E246" s="50">
        <v>0</v>
      </c>
      <c r="F246" s="40">
        <v>3423</v>
      </c>
      <c r="G246" s="47">
        <v>98</v>
      </c>
      <c r="H246" s="43" t="s">
        <v>8</v>
      </c>
      <c r="I246" s="3"/>
      <c r="J246" s="28"/>
    </row>
    <row r="247" spans="2:10" x14ac:dyDescent="0.3">
      <c r="B247" s="55">
        <v>44413.53125</v>
      </c>
      <c r="C247" s="35">
        <v>2</v>
      </c>
      <c r="D247" s="36" t="s">
        <v>7</v>
      </c>
      <c r="E247" s="50">
        <v>0</v>
      </c>
      <c r="F247" s="40">
        <v>642</v>
      </c>
      <c r="G247" s="47">
        <v>98</v>
      </c>
      <c r="H247" s="43" t="s">
        <v>8</v>
      </c>
      <c r="I247" s="3"/>
      <c r="J247" s="28"/>
    </row>
    <row r="248" spans="2:10" x14ac:dyDescent="0.3">
      <c r="B248" s="55">
        <v>44413.541666666664</v>
      </c>
      <c r="C248" s="35">
        <v>2</v>
      </c>
      <c r="D248" s="36" t="s">
        <v>7</v>
      </c>
      <c r="E248" s="50">
        <v>0</v>
      </c>
      <c r="F248" s="40">
        <v>567</v>
      </c>
      <c r="G248" s="47">
        <v>98</v>
      </c>
      <c r="H248" s="43" t="s">
        <v>8</v>
      </c>
      <c r="I248" s="3"/>
      <c r="J248" s="28"/>
    </row>
    <row r="249" spans="2:10" x14ac:dyDescent="0.3">
      <c r="B249" s="55">
        <v>44413.552083333336</v>
      </c>
      <c r="C249" s="35">
        <v>2</v>
      </c>
      <c r="D249" s="36" t="s">
        <v>7</v>
      </c>
      <c r="E249" s="50">
        <v>0</v>
      </c>
      <c r="F249" s="40">
        <v>756</v>
      </c>
      <c r="G249" s="47">
        <v>98</v>
      </c>
      <c r="H249" s="43" t="s">
        <v>8</v>
      </c>
      <c r="I249" s="3"/>
      <c r="J249" s="28"/>
    </row>
    <row r="250" spans="2:10" x14ac:dyDescent="0.3">
      <c r="B250" s="55">
        <v>44413.5625</v>
      </c>
      <c r="C250" s="35">
        <v>2</v>
      </c>
      <c r="D250" s="36" t="s">
        <v>7</v>
      </c>
      <c r="E250" s="50">
        <v>0</v>
      </c>
      <c r="F250" s="40">
        <v>1005</v>
      </c>
      <c r="G250" s="47">
        <v>98</v>
      </c>
      <c r="H250" s="43" t="s">
        <v>8</v>
      </c>
      <c r="I250" s="3"/>
      <c r="J250" s="28"/>
    </row>
    <row r="251" spans="2:10" x14ac:dyDescent="0.3">
      <c r="B251" s="55">
        <v>44413.572916666664</v>
      </c>
      <c r="C251" s="35">
        <v>2</v>
      </c>
      <c r="D251" s="36" t="s">
        <v>7</v>
      </c>
      <c r="E251" s="50">
        <v>0</v>
      </c>
      <c r="F251" s="40">
        <v>1713</v>
      </c>
      <c r="G251" s="47">
        <v>98</v>
      </c>
      <c r="H251" s="43" t="s">
        <v>8</v>
      </c>
      <c r="I251" s="3"/>
      <c r="J251" s="28"/>
    </row>
    <row r="252" spans="2:10" x14ac:dyDescent="0.3">
      <c r="B252" s="55">
        <v>44413.583333333336</v>
      </c>
      <c r="C252" s="35">
        <v>2</v>
      </c>
      <c r="D252" s="36" t="s">
        <v>7</v>
      </c>
      <c r="E252" s="50">
        <v>0</v>
      </c>
      <c r="F252" s="40">
        <v>966</v>
      </c>
      <c r="G252" s="47">
        <v>98</v>
      </c>
      <c r="H252" s="43" t="s">
        <v>8</v>
      </c>
      <c r="I252" s="3"/>
      <c r="J252" s="28"/>
    </row>
    <row r="253" spans="2:10" x14ac:dyDescent="0.3">
      <c r="B253" s="55">
        <v>44413.59375</v>
      </c>
      <c r="C253" s="35">
        <v>2</v>
      </c>
      <c r="D253" s="36" t="s">
        <v>7</v>
      </c>
      <c r="E253" s="50">
        <v>0</v>
      </c>
      <c r="F253" s="40">
        <v>609</v>
      </c>
      <c r="G253" s="47">
        <v>98</v>
      </c>
      <c r="H253" s="43" t="s">
        <v>8</v>
      </c>
      <c r="I253" s="3"/>
      <c r="J253" s="28"/>
    </row>
    <row r="254" spans="2:10" x14ac:dyDescent="0.3">
      <c r="B254" s="55">
        <v>44413.604166666664</v>
      </c>
      <c r="C254" s="35">
        <v>2</v>
      </c>
      <c r="D254" s="36" t="s">
        <v>7</v>
      </c>
      <c r="E254" s="50">
        <v>0</v>
      </c>
      <c r="F254" s="40">
        <v>582</v>
      </c>
      <c r="G254" s="47">
        <v>98</v>
      </c>
      <c r="H254" s="43" t="s">
        <v>8</v>
      </c>
      <c r="I254" s="3"/>
      <c r="J254" s="28"/>
    </row>
    <row r="255" spans="2:10" x14ac:dyDescent="0.3">
      <c r="B255" s="55">
        <v>44413.614583333336</v>
      </c>
      <c r="C255" s="35">
        <v>2</v>
      </c>
      <c r="D255" s="36" t="s">
        <v>7</v>
      </c>
      <c r="E255" s="50">
        <v>0</v>
      </c>
      <c r="F255" s="40">
        <v>537</v>
      </c>
      <c r="G255" s="47">
        <v>98</v>
      </c>
      <c r="H255" s="43" t="s">
        <v>8</v>
      </c>
      <c r="I255" s="3"/>
      <c r="J255" s="28"/>
    </row>
    <row r="256" spans="2:10" x14ac:dyDescent="0.3">
      <c r="B256" s="55">
        <v>44413.625</v>
      </c>
      <c r="C256" s="35">
        <v>2</v>
      </c>
      <c r="D256" s="36" t="s">
        <v>7</v>
      </c>
      <c r="E256" s="50">
        <v>0</v>
      </c>
      <c r="F256" s="40">
        <v>660</v>
      </c>
      <c r="G256" s="47">
        <v>98</v>
      </c>
      <c r="H256" s="43" t="s">
        <v>8</v>
      </c>
      <c r="I256" s="3"/>
      <c r="J256" s="28"/>
    </row>
    <row r="257" spans="2:10" x14ac:dyDescent="0.3">
      <c r="B257" s="55">
        <v>44413.635416666664</v>
      </c>
      <c r="C257" s="35">
        <v>2</v>
      </c>
      <c r="D257" s="36" t="s">
        <v>7</v>
      </c>
      <c r="E257" s="50">
        <v>0</v>
      </c>
      <c r="F257" s="40">
        <v>2940</v>
      </c>
      <c r="G257" s="47">
        <v>98</v>
      </c>
      <c r="H257" s="43" t="s">
        <v>8</v>
      </c>
      <c r="I257" s="3"/>
      <c r="J257" s="28"/>
    </row>
    <row r="258" spans="2:10" x14ac:dyDescent="0.3">
      <c r="B258" s="55">
        <v>44413.645833333336</v>
      </c>
      <c r="C258" s="35">
        <v>2</v>
      </c>
      <c r="D258" s="36" t="s">
        <v>7</v>
      </c>
      <c r="E258" s="50">
        <v>0</v>
      </c>
      <c r="F258" s="40">
        <v>624</v>
      </c>
      <c r="G258" s="47">
        <v>98</v>
      </c>
      <c r="H258" s="43" t="s">
        <v>8</v>
      </c>
      <c r="I258" s="3"/>
      <c r="J258" s="28"/>
    </row>
    <row r="259" spans="2:10" x14ac:dyDescent="0.3">
      <c r="B259" s="55">
        <v>44413.65625</v>
      </c>
      <c r="C259" s="35">
        <v>2</v>
      </c>
      <c r="D259" s="36" t="s">
        <v>7</v>
      </c>
      <c r="E259" s="50">
        <v>0</v>
      </c>
      <c r="F259" s="40">
        <v>1041</v>
      </c>
      <c r="G259" s="47">
        <v>98</v>
      </c>
      <c r="H259" s="43" t="s">
        <v>8</v>
      </c>
      <c r="I259" s="3"/>
      <c r="J259" s="28"/>
    </row>
    <row r="260" spans="2:10" x14ac:dyDescent="0.3">
      <c r="B260" s="55">
        <v>44413.666666666664</v>
      </c>
      <c r="C260" s="35">
        <v>2</v>
      </c>
      <c r="D260" s="36" t="s">
        <v>7</v>
      </c>
      <c r="E260" s="50">
        <v>0</v>
      </c>
      <c r="F260" s="40">
        <v>1902</v>
      </c>
      <c r="G260" s="47">
        <v>98</v>
      </c>
      <c r="H260" s="43" t="s">
        <v>7</v>
      </c>
      <c r="I260" s="3">
        <v>2</v>
      </c>
      <c r="J260" s="28">
        <v>60</v>
      </c>
    </row>
    <row r="261" spans="2:10" x14ac:dyDescent="0.3">
      <c r="B261" s="55">
        <v>44413.677083333336</v>
      </c>
      <c r="C261" s="35">
        <v>2</v>
      </c>
      <c r="D261" s="36" t="s">
        <v>7</v>
      </c>
      <c r="E261" s="50">
        <v>0</v>
      </c>
      <c r="F261" s="40">
        <v>1437</v>
      </c>
      <c r="G261" s="47">
        <v>98</v>
      </c>
      <c r="H261" s="43" t="s">
        <v>7</v>
      </c>
      <c r="I261" s="3">
        <v>2</v>
      </c>
      <c r="J261" s="28"/>
    </row>
    <row r="262" spans="2:10" x14ac:dyDescent="0.3">
      <c r="B262" s="55">
        <v>44413.6875</v>
      </c>
      <c r="C262" s="35">
        <v>2</v>
      </c>
      <c r="D262" s="36" t="s">
        <v>7</v>
      </c>
      <c r="E262" s="50">
        <v>0</v>
      </c>
      <c r="F262" s="40">
        <v>1035</v>
      </c>
      <c r="G262" s="47">
        <v>98</v>
      </c>
      <c r="H262" s="43" t="s">
        <v>7</v>
      </c>
      <c r="I262" s="3">
        <v>2</v>
      </c>
      <c r="J262" s="28"/>
    </row>
    <row r="263" spans="2:10" x14ac:dyDescent="0.3">
      <c r="B263" s="55">
        <v>44413.697916666664</v>
      </c>
      <c r="C263" s="35">
        <v>2</v>
      </c>
      <c r="D263" s="36" t="s">
        <v>7</v>
      </c>
      <c r="E263" s="50">
        <v>0</v>
      </c>
      <c r="F263" s="40">
        <v>1194</v>
      </c>
      <c r="G263" s="47">
        <v>98</v>
      </c>
      <c r="H263" s="43" t="s">
        <v>7</v>
      </c>
      <c r="I263" s="3">
        <v>2</v>
      </c>
      <c r="J263" s="28"/>
    </row>
    <row r="264" spans="2:10" x14ac:dyDescent="0.3">
      <c r="B264" s="55">
        <v>44413.708333333336</v>
      </c>
      <c r="C264" s="35">
        <v>3</v>
      </c>
      <c r="D264" s="36" t="s">
        <v>7</v>
      </c>
      <c r="E264" s="50">
        <v>0</v>
      </c>
      <c r="F264" s="40">
        <v>1353</v>
      </c>
      <c r="G264" s="47">
        <v>98</v>
      </c>
      <c r="H264" s="43" t="s">
        <v>7</v>
      </c>
      <c r="I264" s="3">
        <v>2</v>
      </c>
      <c r="J264" s="28"/>
    </row>
    <row r="265" spans="2:10" x14ac:dyDescent="0.3">
      <c r="B265" s="55">
        <v>44413.71875</v>
      </c>
      <c r="C265" s="35">
        <v>3</v>
      </c>
      <c r="D265" s="36" t="s">
        <v>7</v>
      </c>
      <c r="E265" s="50">
        <v>0</v>
      </c>
      <c r="F265" s="40">
        <v>1512</v>
      </c>
      <c r="G265" s="47">
        <v>98</v>
      </c>
      <c r="H265" s="43" t="s">
        <v>7</v>
      </c>
      <c r="I265" s="3">
        <v>2</v>
      </c>
      <c r="J265" s="28"/>
    </row>
    <row r="266" spans="2:10" x14ac:dyDescent="0.3">
      <c r="B266" s="55">
        <v>44413.729166666664</v>
      </c>
      <c r="C266" s="35">
        <v>3</v>
      </c>
      <c r="D266" s="36" t="s">
        <v>7</v>
      </c>
      <c r="E266" s="50">
        <v>0</v>
      </c>
      <c r="F266" s="40">
        <v>1671</v>
      </c>
      <c r="G266" s="47">
        <v>98</v>
      </c>
      <c r="H266" s="43" t="s">
        <v>7</v>
      </c>
      <c r="I266" s="3">
        <v>2</v>
      </c>
      <c r="J266" s="28"/>
    </row>
    <row r="267" spans="2:10" x14ac:dyDescent="0.3">
      <c r="B267" s="55">
        <v>44413.739583333336</v>
      </c>
      <c r="C267" s="35">
        <v>3</v>
      </c>
      <c r="D267" s="36" t="s">
        <v>7</v>
      </c>
      <c r="E267" s="50">
        <v>0</v>
      </c>
      <c r="F267" s="40">
        <v>1830</v>
      </c>
      <c r="G267" s="47">
        <v>98</v>
      </c>
      <c r="H267" s="43" t="s">
        <v>7</v>
      </c>
      <c r="I267" s="3">
        <v>2</v>
      </c>
      <c r="J267" s="28"/>
    </row>
    <row r="268" spans="2:10" x14ac:dyDescent="0.3">
      <c r="B268" s="55">
        <v>44413.75</v>
      </c>
      <c r="C268" s="35">
        <v>3</v>
      </c>
      <c r="D268" s="36" t="s">
        <v>7</v>
      </c>
      <c r="E268" s="50">
        <v>0</v>
      </c>
      <c r="F268" s="40">
        <v>1989</v>
      </c>
      <c r="G268" s="47">
        <v>98</v>
      </c>
      <c r="H268" s="43" t="s">
        <v>7</v>
      </c>
      <c r="I268" s="3">
        <v>2</v>
      </c>
      <c r="J268" s="28"/>
    </row>
    <row r="269" spans="2:10" x14ac:dyDescent="0.3">
      <c r="B269" s="55">
        <v>44413.760416666664</v>
      </c>
      <c r="C269" s="35">
        <v>3</v>
      </c>
      <c r="D269" s="36" t="s">
        <v>7</v>
      </c>
      <c r="E269" s="50">
        <v>0</v>
      </c>
      <c r="F269" s="40">
        <v>1737</v>
      </c>
      <c r="G269" s="47">
        <v>98</v>
      </c>
      <c r="H269" s="43" t="s">
        <v>7</v>
      </c>
      <c r="I269" s="3">
        <v>2</v>
      </c>
      <c r="J269" s="28"/>
    </row>
    <row r="270" spans="2:10" x14ac:dyDescent="0.3">
      <c r="B270" s="55">
        <v>44413.770833333336</v>
      </c>
      <c r="C270" s="35">
        <v>3</v>
      </c>
      <c r="D270" s="36" t="s">
        <v>7</v>
      </c>
      <c r="E270" s="50">
        <v>0</v>
      </c>
      <c r="F270" s="40">
        <v>1143</v>
      </c>
      <c r="G270" s="47">
        <v>98</v>
      </c>
      <c r="H270" s="43" t="s">
        <v>7</v>
      </c>
      <c r="I270" s="3">
        <v>2</v>
      </c>
      <c r="J270" s="28"/>
    </row>
    <row r="271" spans="2:10" x14ac:dyDescent="0.3">
      <c r="B271" s="55">
        <v>44413.78125</v>
      </c>
      <c r="C271" s="35">
        <v>3</v>
      </c>
      <c r="D271" s="36" t="s">
        <v>7</v>
      </c>
      <c r="E271" s="50">
        <v>0</v>
      </c>
      <c r="F271" s="40">
        <v>3453</v>
      </c>
      <c r="G271" s="47">
        <v>98</v>
      </c>
      <c r="H271" s="43" t="s">
        <v>7</v>
      </c>
      <c r="I271" s="3">
        <v>2</v>
      </c>
      <c r="J271" s="28"/>
    </row>
    <row r="272" spans="2:10" x14ac:dyDescent="0.3">
      <c r="B272" s="55">
        <v>44413.791666666664</v>
      </c>
      <c r="C272" s="35">
        <v>3</v>
      </c>
      <c r="D272" s="36" t="s">
        <v>7</v>
      </c>
      <c r="E272" s="50">
        <v>0</v>
      </c>
      <c r="F272" s="40">
        <v>5615</v>
      </c>
      <c r="G272" s="47">
        <v>98</v>
      </c>
      <c r="H272" s="43" t="s">
        <v>7</v>
      </c>
      <c r="I272" s="3">
        <v>2</v>
      </c>
      <c r="J272" s="28"/>
    </row>
    <row r="273" spans="2:10" x14ac:dyDescent="0.3">
      <c r="B273" s="55">
        <v>44413.802083333336</v>
      </c>
      <c r="C273" s="35">
        <v>3</v>
      </c>
      <c r="D273" s="36" t="s">
        <v>7</v>
      </c>
      <c r="E273" s="50">
        <v>0</v>
      </c>
      <c r="F273" s="40">
        <v>2424</v>
      </c>
      <c r="G273" s="47">
        <v>98</v>
      </c>
      <c r="H273" s="43" t="s">
        <v>7</v>
      </c>
      <c r="I273" s="3">
        <v>2</v>
      </c>
      <c r="J273" s="28"/>
    </row>
    <row r="274" spans="2:10" x14ac:dyDescent="0.3">
      <c r="B274" s="55">
        <v>44413.8125</v>
      </c>
      <c r="C274" s="35">
        <v>3</v>
      </c>
      <c r="D274" s="36" t="s">
        <v>7</v>
      </c>
      <c r="E274" s="50">
        <v>0</v>
      </c>
      <c r="F274" s="40">
        <v>4398</v>
      </c>
      <c r="G274" s="47">
        <v>98</v>
      </c>
      <c r="H274" s="43" t="s">
        <v>7</v>
      </c>
      <c r="I274" s="3">
        <v>2</v>
      </c>
      <c r="J274" s="28"/>
    </row>
    <row r="275" spans="2:10" x14ac:dyDescent="0.3">
      <c r="B275" s="55">
        <v>44413.822916666664</v>
      </c>
      <c r="C275" s="35">
        <v>3</v>
      </c>
      <c r="D275" s="36" t="s">
        <v>7</v>
      </c>
      <c r="E275" s="50">
        <v>0</v>
      </c>
      <c r="F275" s="40">
        <v>2013</v>
      </c>
      <c r="G275" s="47">
        <v>98</v>
      </c>
      <c r="H275" s="43" t="s">
        <v>7</v>
      </c>
      <c r="I275" s="3">
        <v>2</v>
      </c>
      <c r="J275" s="28"/>
    </row>
    <row r="276" spans="2:10" x14ac:dyDescent="0.3">
      <c r="B276" s="55">
        <v>44413.833333333336</v>
      </c>
      <c r="C276" s="35">
        <v>3</v>
      </c>
      <c r="D276" s="36" t="s">
        <v>7</v>
      </c>
      <c r="E276" s="50">
        <v>0</v>
      </c>
      <c r="F276" s="40">
        <v>4374</v>
      </c>
      <c r="G276" s="47">
        <v>98</v>
      </c>
      <c r="H276" s="43" t="s">
        <v>7</v>
      </c>
      <c r="I276" s="3">
        <v>2</v>
      </c>
      <c r="J276" s="28"/>
    </row>
    <row r="277" spans="2:10" x14ac:dyDescent="0.3">
      <c r="B277" s="55">
        <v>44413.84375</v>
      </c>
      <c r="C277" s="35">
        <v>3</v>
      </c>
      <c r="D277" s="36" t="s">
        <v>7</v>
      </c>
      <c r="E277" s="50">
        <v>0</v>
      </c>
      <c r="F277" s="40">
        <v>3676</v>
      </c>
      <c r="G277" s="47">
        <v>98</v>
      </c>
      <c r="H277" s="43" t="s">
        <v>7</v>
      </c>
      <c r="I277" s="3">
        <v>2</v>
      </c>
      <c r="J277" s="28"/>
    </row>
    <row r="278" spans="2:10" x14ac:dyDescent="0.3">
      <c r="B278" s="55">
        <v>44413.854166666664</v>
      </c>
      <c r="C278" s="35">
        <v>3</v>
      </c>
      <c r="D278" s="36" t="s">
        <v>7</v>
      </c>
      <c r="E278" s="50">
        <v>0</v>
      </c>
      <c r="F278" s="40">
        <v>3510</v>
      </c>
      <c r="G278" s="47">
        <v>98</v>
      </c>
      <c r="H278" s="43" t="s">
        <v>7</v>
      </c>
      <c r="I278" s="3">
        <v>2</v>
      </c>
      <c r="J278" s="28"/>
    </row>
    <row r="279" spans="2:10" x14ac:dyDescent="0.3">
      <c r="B279" s="55">
        <v>44413.864583333336</v>
      </c>
      <c r="C279" s="35">
        <v>3</v>
      </c>
      <c r="D279" s="36" t="s">
        <v>7</v>
      </c>
      <c r="E279" s="50">
        <v>0</v>
      </c>
      <c r="F279" s="40">
        <v>3423</v>
      </c>
      <c r="G279" s="47">
        <v>98</v>
      </c>
      <c r="H279" s="43" t="s">
        <v>7</v>
      </c>
      <c r="I279" s="3">
        <v>2</v>
      </c>
      <c r="J279" s="28"/>
    </row>
    <row r="280" spans="2:10" x14ac:dyDescent="0.3">
      <c r="B280" s="55">
        <v>44413.875</v>
      </c>
      <c r="C280" s="35">
        <v>3</v>
      </c>
      <c r="D280" s="36" t="s">
        <v>7</v>
      </c>
      <c r="E280" s="50">
        <v>0</v>
      </c>
      <c r="F280" s="40">
        <v>1845</v>
      </c>
      <c r="G280" s="47">
        <v>98</v>
      </c>
      <c r="H280" s="43" t="s">
        <v>7</v>
      </c>
      <c r="I280" s="3">
        <v>2</v>
      </c>
      <c r="J280" s="28"/>
    </row>
    <row r="281" spans="2:10" x14ac:dyDescent="0.3">
      <c r="B281" s="55">
        <v>44413.885416666664</v>
      </c>
      <c r="C281" s="35">
        <v>3</v>
      </c>
      <c r="D281" s="36" t="s">
        <v>7</v>
      </c>
      <c r="E281" s="50">
        <v>0</v>
      </c>
      <c r="F281" s="40">
        <v>1752</v>
      </c>
      <c r="G281" s="47">
        <v>98</v>
      </c>
      <c r="H281" s="43" t="s">
        <v>7</v>
      </c>
      <c r="I281" s="3">
        <v>2</v>
      </c>
      <c r="J281" s="28"/>
    </row>
    <row r="282" spans="2:10" x14ac:dyDescent="0.3">
      <c r="B282" s="55">
        <v>44413.895833333336</v>
      </c>
      <c r="C282" s="35">
        <v>3</v>
      </c>
      <c r="D282" s="36" t="s">
        <v>7</v>
      </c>
      <c r="E282" s="50">
        <v>0</v>
      </c>
      <c r="F282" s="40">
        <v>1647</v>
      </c>
      <c r="G282" s="47">
        <v>98</v>
      </c>
      <c r="H282" s="43" t="s">
        <v>7</v>
      </c>
      <c r="I282" s="3">
        <v>2</v>
      </c>
      <c r="J282" s="28"/>
    </row>
    <row r="283" spans="2:10" x14ac:dyDescent="0.3">
      <c r="B283" s="55">
        <v>44413.90625</v>
      </c>
      <c r="C283" s="35">
        <v>3</v>
      </c>
      <c r="D283" s="36" t="s">
        <v>7</v>
      </c>
      <c r="E283" s="50">
        <v>0</v>
      </c>
      <c r="F283" s="40">
        <v>1323</v>
      </c>
      <c r="G283" s="47">
        <v>98</v>
      </c>
      <c r="H283" s="43" t="s">
        <v>7</v>
      </c>
      <c r="I283" s="3">
        <v>2</v>
      </c>
      <c r="J283" s="28"/>
    </row>
    <row r="284" spans="2:10" x14ac:dyDescent="0.3">
      <c r="B284" s="55">
        <v>44413.916666666664</v>
      </c>
      <c r="C284" s="35">
        <v>1</v>
      </c>
      <c r="D284" s="36" t="s">
        <v>7</v>
      </c>
      <c r="E284" s="50">
        <v>0</v>
      </c>
      <c r="F284" s="40">
        <v>1377</v>
      </c>
      <c r="G284" s="47">
        <v>98</v>
      </c>
      <c r="H284" s="43" t="s">
        <v>7</v>
      </c>
      <c r="I284" s="3">
        <v>2</v>
      </c>
      <c r="J284" s="28"/>
    </row>
    <row r="285" spans="2:10" x14ac:dyDescent="0.3">
      <c r="B285" s="55">
        <v>44413.927083333336</v>
      </c>
      <c r="C285" s="35">
        <v>1</v>
      </c>
      <c r="D285" s="36" t="s">
        <v>7</v>
      </c>
      <c r="E285" s="50">
        <v>0</v>
      </c>
      <c r="F285" s="40">
        <v>1734</v>
      </c>
      <c r="G285" s="47">
        <v>98</v>
      </c>
      <c r="H285" s="43" t="s">
        <v>7</v>
      </c>
      <c r="I285" s="3">
        <v>2</v>
      </c>
      <c r="J285" s="28"/>
    </row>
    <row r="286" spans="2:10" x14ac:dyDescent="0.3">
      <c r="B286" s="55">
        <v>44413.9375</v>
      </c>
      <c r="C286" s="35">
        <v>1</v>
      </c>
      <c r="D286" s="36" t="s">
        <v>7</v>
      </c>
      <c r="E286" s="50">
        <v>0</v>
      </c>
      <c r="F286" s="40">
        <v>1440</v>
      </c>
      <c r="G286" s="47">
        <v>98</v>
      </c>
      <c r="H286" s="43" t="s">
        <v>7</v>
      </c>
      <c r="I286" s="3">
        <v>2</v>
      </c>
      <c r="J286" s="28"/>
    </row>
    <row r="287" spans="2:10" x14ac:dyDescent="0.3">
      <c r="B287" s="55">
        <v>44413.947916666664</v>
      </c>
      <c r="C287" s="35">
        <v>1</v>
      </c>
      <c r="D287" s="36" t="s">
        <v>7</v>
      </c>
      <c r="E287" s="50">
        <v>0</v>
      </c>
      <c r="F287" s="40">
        <v>1642</v>
      </c>
      <c r="G287" s="47">
        <v>98</v>
      </c>
      <c r="H287" s="43" t="s">
        <v>7</v>
      </c>
      <c r="I287" s="3">
        <v>2</v>
      </c>
      <c r="J287" s="28"/>
    </row>
    <row r="288" spans="2:10" x14ac:dyDescent="0.3">
      <c r="B288" s="55">
        <v>44413.958333333336</v>
      </c>
      <c r="C288" s="35">
        <v>1</v>
      </c>
      <c r="D288" s="36" t="s">
        <v>7</v>
      </c>
      <c r="E288" s="50">
        <v>0</v>
      </c>
      <c r="F288" s="40">
        <v>1306</v>
      </c>
      <c r="G288" s="47">
        <v>98</v>
      </c>
      <c r="H288" s="43" t="s">
        <v>7</v>
      </c>
      <c r="I288" s="3">
        <v>2</v>
      </c>
      <c r="J288" s="28"/>
    </row>
    <row r="289" spans="2:10" x14ac:dyDescent="0.3">
      <c r="B289" s="55">
        <v>44413.96875</v>
      </c>
      <c r="C289" s="35">
        <v>1</v>
      </c>
      <c r="D289" s="36" t="s">
        <v>7</v>
      </c>
      <c r="E289" s="50">
        <v>0</v>
      </c>
      <c r="F289" s="40">
        <v>1537</v>
      </c>
      <c r="G289" s="47">
        <v>98</v>
      </c>
      <c r="H289" s="43" t="s">
        <v>7</v>
      </c>
      <c r="I289" s="3">
        <v>2</v>
      </c>
      <c r="J289" s="28"/>
    </row>
    <row r="290" spans="2:10" x14ac:dyDescent="0.3">
      <c r="B290" s="55">
        <v>44413.979166666664</v>
      </c>
      <c r="C290" s="35">
        <v>1</v>
      </c>
      <c r="D290" s="36" t="s">
        <v>7</v>
      </c>
      <c r="E290" s="50">
        <v>0</v>
      </c>
      <c r="F290" s="40">
        <v>1323</v>
      </c>
      <c r="G290" s="47">
        <v>98</v>
      </c>
      <c r="H290" s="43" t="s">
        <v>7</v>
      </c>
      <c r="I290" s="3">
        <v>2</v>
      </c>
      <c r="J290" s="28"/>
    </row>
    <row r="291" spans="2:10" ht="15" thickBot="1" x14ac:dyDescent="0.35">
      <c r="B291" s="69">
        <v>44413.989583333336</v>
      </c>
      <c r="C291" s="37">
        <v>1</v>
      </c>
      <c r="D291" s="38" t="s">
        <v>7</v>
      </c>
      <c r="E291" s="51">
        <v>0</v>
      </c>
      <c r="F291" s="60">
        <v>2121</v>
      </c>
      <c r="G291" s="47">
        <v>98</v>
      </c>
      <c r="H291" s="62" t="s">
        <v>7</v>
      </c>
      <c r="I291" s="29">
        <v>2</v>
      </c>
      <c r="J291" s="64"/>
    </row>
  </sheetData>
  <customSheetViews>
    <customSheetView guid="{3441ACA3-16E9-4DB8-A47C-5258D9C44AD8}" scale="70" topLeftCell="A253">
      <selection activeCell="O275" sqref="O275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H51"/>
  <sheetViews>
    <sheetView zoomScale="75" zoomScaleNormal="75" workbookViewId="0">
      <selection activeCell="K43" sqref="K43"/>
    </sheetView>
  </sheetViews>
  <sheetFormatPr defaultColWidth="9.109375" defaultRowHeight="14.4" x14ac:dyDescent="0.3"/>
  <cols>
    <col min="1" max="1" width="15.88671875" style="20" customWidth="1"/>
    <col min="2" max="3" width="11.44140625" customWidth="1"/>
    <col min="4" max="8" width="15.6640625" style="4" customWidth="1"/>
    <col min="9" max="15" width="15.6640625" customWidth="1"/>
    <col min="16" max="22" width="12.6640625" customWidth="1"/>
    <col min="23" max="27" width="13" customWidth="1"/>
    <col min="28" max="63" width="9" customWidth="1"/>
  </cols>
  <sheetData>
    <row r="2" spans="1:8" ht="22.5" customHeight="1" x14ac:dyDescent="0.3">
      <c r="D2" s="5" t="s">
        <v>0</v>
      </c>
      <c r="E2" s="5" t="s">
        <v>9</v>
      </c>
      <c r="F2" s="6" t="s">
        <v>10</v>
      </c>
      <c r="G2" s="7" t="s">
        <v>11</v>
      </c>
      <c r="H2" s="8" t="s">
        <v>12</v>
      </c>
    </row>
    <row r="3" spans="1:8" ht="16.649999999999999" customHeight="1" x14ac:dyDescent="0.3">
      <c r="B3" s="9" t="s">
        <v>13</v>
      </c>
      <c r="C3" s="10" t="s">
        <v>14</v>
      </c>
      <c r="D3" s="11" t="s">
        <v>15</v>
      </c>
      <c r="E3" s="12" t="s">
        <v>15</v>
      </c>
      <c r="F3" s="12" t="s">
        <v>15</v>
      </c>
      <c r="G3" s="13" t="s">
        <v>15</v>
      </c>
      <c r="H3" s="8" t="s">
        <v>15</v>
      </c>
    </row>
    <row r="4" spans="1:8" ht="15.75" customHeight="1" x14ac:dyDescent="0.3">
      <c r="A4" s="20">
        <f>'User 1'!B4</f>
        <v>44411</v>
      </c>
      <c r="B4" s="14">
        <v>1</v>
      </c>
      <c r="C4" s="15">
        <v>0</v>
      </c>
      <c r="D4" s="19">
        <f>'User 1'!E4</f>
        <v>0</v>
      </c>
      <c r="E4" s="16" t="e">
        <f>#REF!-#REF!</f>
        <v>#REF!</v>
      </c>
      <c r="F4" s="16" t="e">
        <f>#REF!-#REF!</f>
        <v>#REF!</v>
      </c>
      <c r="G4" s="17" t="e">
        <f>#REF!-#REF!</f>
        <v>#REF!</v>
      </c>
      <c r="H4" s="8" t="e">
        <f t="shared" ref="H4:H51" si="0">SUM(D4:G4)</f>
        <v>#REF!</v>
      </c>
    </row>
    <row r="5" spans="1:8" ht="15.75" customHeight="1" x14ac:dyDescent="0.3">
      <c r="A5" s="20">
        <f>'User 1'!B5</f>
        <v>44411.010416666664</v>
      </c>
      <c r="B5" s="18">
        <v>1</v>
      </c>
      <c r="C5" s="3">
        <v>1</v>
      </c>
      <c r="D5" s="19">
        <f>'User 1'!E5</f>
        <v>0</v>
      </c>
      <c r="E5" s="16" t="e">
        <f>#REF!-#REF!</f>
        <v>#REF!</v>
      </c>
      <c r="F5" s="16" t="e">
        <f>#REF!-#REF!</f>
        <v>#REF!</v>
      </c>
      <c r="G5" s="17" t="e">
        <f>#REF!-#REF!</f>
        <v>#REF!</v>
      </c>
      <c r="H5" s="8" t="e">
        <f t="shared" si="0"/>
        <v>#REF!</v>
      </c>
    </row>
    <row r="6" spans="1:8" ht="15.75" customHeight="1" x14ac:dyDescent="0.3">
      <c r="A6" s="20">
        <f>'User 1'!B6</f>
        <v>44411.020833333336</v>
      </c>
      <c r="B6" s="18">
        <v>1</v>
      </c>
      <c r="C6" s="3">
        <v>2</v>
      </c>
      <c r="D6" s="19">
        <f>'User 1'!E6</f>
        <v>0</v>
      </c>
      <c r="E6" s="16" t="e">
        <f>#REF!-#REF!</f>
        <v>#REF!</v>
      </c>
      <c r="F6" s="16" t="e">
        <f>#REF!-#REF!</f>
        <v>#REF!</v>
      </c>
      <c r="G6" s="17" t="e">
        <f>#REF!-#REF!</f>
        <v>#REF!</v>
      </c>
      <c r="H6" s="8" t="e">
        <f t="shared" si="0"/>
        <v>#REF!</v>
      </c>
    </row>
    <row r="7" spans="1:8" ht="15.75" customHeight="1" x14ac:dyDescent="0.3">
      <c r="A7" s="20">
        <f>'User 1'!B7</f>
        <v>44411.03125</v>
      </c>
      <c r="B7" s="18">
        <v>1</v>
      </c>
      <c r="C7" s="3">
        <v>3</v>
      </c>
      <c r="D7" s="19">
        <f>'User 1'!E7</f>
        <v>0</v>
      </c>
      <c r="E7" s="16" t="e">
        <f>#REF!-#REF!</f>
        <v>#REF!</v>
      </c>
      <c r="F7" s="16" t="e">
        <f>#REF!-#REF!</f>
        <v>#REF!</v>
      </c>
      <c r="G7" s="17" t="e">
        <f>#REF!-#REF!</f>
        <v>#REF!</v>
      </c>
      <c r="H7" s="8" t="e">
        <f t="shared" si="0"/>
        <v>#REF!</v>
      </c>
    </row>
    <row r="8" spans="1:8" ht="15.75" customHeight="1" x14ac:dyDescent="0.3">
      <c r="A8" s="20">
        <f>'User 1'!B8</f>
        <v>44411.041666666664</v>
      </c>
      <c r="B8" s="18">
        <v>1</v>
      </c>
      <c r="C8" s="3">
        <v>4</v>
      </c>
      <c r="D8" s="19">
        <f>'User 1'!E8</f>
        <v>0</v>
      </c>
      <c r="E8" s="16" t="e">
        <f>#REF!-#REF!</f>
        <v>#REF!</v>
      </c>
      <c r="F8" s="16" t="e">
        <f>#REF!-#REF!</f>
        <v>#REF!</v>
      </c>
      <c r="G8" s="17" t="e">
        <f>#REF!-#REF!</f>
        <v>#REF!</v>
      </c>
      <c r="H8" s="8" t="e">
        <f t="shared" si="0"/>
        <v>#REF!</v>
      </c>
    </row>
    <row r="9" spans="1:8" ht="15.75" customHeight="1" x14ac:dyDescent="0.3">
      <c r="A9" s="20">
        <f>'User 1'!B9</f>
        <v>44411.052083333336</v>
      </c>
      <c r="B9" s="18">
        <v>1</v>
      </c>
      <c r="C9" s="3">
        <v>5</v>
      </c>
      <c r="D9" s="19">
        <f>'User 1'!E9</f>
        <v>0</v>
      </c>
      <c r="E9" s="16" t="e">
        <f>#REF!-#REF!</f>
        <v>#REF!</v>
      </c>
      <c r="F9" s="16" t="e">
        <f>#REF!-#REF!</f>
        <v>#REF!</v>
      </c>
      <c r="G9" s="17" t="e">
        <f>#REF!-#REF!</f>
        <v>#REF!</v>
      </c>
      <c r="H9" s="8" t="e">
        <f t="shared" si="0"/>
        <v>#REF!</v>
      </c>
    </row>
    <row r="10" spans="1:8" ht="15.75" customHeight="1" x14ac:dyDescent="0.3">
      <c r="A10" s="20">
        <f>'User 1'!B10</f>
        <v>44411.0625</v>
      </c>
      <c r="B10" s="18">
        <v>1</v>
      </c>
      <c r="C10" s="3">
        <v>6</v>
      </c>
      <c r="D10" s="19">
        <f>'User 1'!E10</f>
        <v>0</v>
      </c>
      <c r="E10" s="16" t="e">
        <f>#REF!-#REF!</f>
        <v>#REF!</v>
      </c>
      <c r="F10" s="16" t="e">
        <f>#REF!-#REF!</f>
        <v>#REF!</v>
      </c>
      <c r="G10" s="17" t="e">
        <f>#REF!-#REF!</f>
        <v>#REF!</v>
      </c>
      <c r="H10" s="8" t="e">
        <f t="shared" si="0"/>
        <v>#REF!</v>
      </c>
    </row>
    <row r="11" spans="1:8" ht="15.75" customHeight="1" x14ac:dyDescent="0.3">
      <c r="A11" s="20">
        <f>'User 1'!B11</f>
        <v>44411.072916666664</v>
      </c>
      <c r="B11" s="18">
        <v>1</v>
      </c>
      <c r="C11" s="3">
        <v>7</v>
      </c>
      <c r="D11" s="19">
        <f>'User 1'!E11</f>
        <v>0</v>
      </c>
      <c r="E11" s="16" t="e">
        <f>#REF!-#REF!</f>
        <v>#REF!</v>
      </c>
      <c r="F11" s="16" t="e">
        <f>#REF!-#REF!</f>
        <v>#REF!</v>
      </c>
      <c r="G11" s="17" t="e">
        <f>#REF!-#REF!</f>
        <v>#REF!</v>
      </c>
      <c r="H11" s="8" t="e">
        <f t="shared" si="0"/>
        <v>#REF!</v>
      </c>
    </row>
    <row r="12" spans="1:8" ht="15.75" customHeight="1" x14ac:dyDescent="0.3">
      <c r="A12" s="20">
        <f>'User 1'!B12</f>
        <v>44411.083333333336</v>
      </c>
      <c r="B12" s="18">
        <v>1</v>
      </c>
      <c r="C12" s="3">
        <v>8</v>
      </c>
      <c r="D12" s="19">
        <f>'User 1'!E12</f>
        <v>0</v>
      </c>
      <c r="E12" s="16" t="e">
        <f>#REF!-#REF!</f>
        <v>#REF!</v>
      </c>
      <c r="F12" s="16" t="e">
        <f>#REF!-#REF!</f>
        <v>#REF!</v>
      </c>
      <c r="G12" s="17" t="e">
        <f>#REF!-#REF!</f>
        <v>#REF!</v>
      </c>
      <c r="H12" s="8" t="e">
        <f t="shared" si="0"/>
        <v>#REF!</v>
      </c>
    </row>
    <row r="13" spans="1:8" ht="15.75" customHeight="1" x14ac:dyDescent="0.3">
      <c r="A13" s="20">
        <f>'User 1'!B13</f>
        <v>44411.09375</v>
      </c>
      <c r="B13" s="18">
        <v>1</v>
      </c>
      <c r="C13" s="3">
        <v>9</v>
      </c>
      <c r="D13" s="19">
        <f>'User 1'!E13</f>
        <v>0</v>
      </c>
      <c r="E13" s="16" t="e">
        <f>#REF!-#REF!</f>
        <v>#REF!</v>
      </c>
      <c r="F13" s="16" t="e">
        <f>#REF!-#REF!</f>
        <v>#REF!</v>
      </c>
      <c r="G13" s="17" t="e">
        <f>#REF!-#REF!</f>
        <v>#REF!</v>
      </c>
      <c r="H13" s="8" t="e">
        <f t="shared" si="0"/>
        <v>#REF!</v>
      </c>
    </row>
    <row r="14" spans="1:8" ht="15.75" customHeight="1" x14ac:dyDescent="0.3">
      <c r="A14" s="20">
        <f>'User 1'!B14</f>
        <v>44411.104166666664</v>
      </c>
      <c r="B14" s="18">
        <v>1</v>
      </c>
      <c r="C14" s="3">
        <v>10</v>
      </c>
      <c r="D14" s="19">
        <f>'User 1'!E14</f>
        <v>0</v>
      </c>
      <c r="E14" s="16" t="e">
        <f>#REF!-#REF!</f>
        <v>#REF!</v>
      </c>
      <c r="F14" s="16" t="e">
        <f>#REF!-#REF!</f>
        <v>#REF!</v>
      </c>
      <c r="G14" s="17" t="e">
        <f>#REF!-#REF!</f>
        <v>#REF!</v>
      </c>
      <c r="H14" s="8" t="e">
        <f t="shared" si="0"/>
        <v>#REF!</v>
      </c>
    </row>
    <row r="15" spans="1:8" ht="15.75" customHeight="1" x14ac:dyDescent="0.3">
      <c r="A15" s="20">
        <f>'User 1'!B15</f>
        <v>44411.114583333336</v>
      </c>
      <c r="B15" s="18">
        <v>1</v>
      </c>
      <c r="C15" s="3">
        <v>11</v>
      </c>
      <c r="D15" s="19">
        <f>'User 1'!E15</f>
        <v>0</v>
      </c>
      <c r="E15" s="16" t="e">
        <f>#REF!-#REF!</f>
        <v>#REF!</v>
      </c>
      <c r="F15" s="16" t="e">
        <f>#REF!-#REF!</f>
        <v>#REF!</v>
      </c>
      <c r="G15" s="17" t="e">
        <f>#REF!-#REF!</f>
        <v>#REF!</v>
      </c>
      <c r="H15" s="8" t="e">
        <f t="shared" si="0"/>
        <v>#REF!</v>
      </c>
    </row>
    <row r="16" spans="1:8" ht="15.75" customHeight="1" x14ac:dyDescent="0.3">
      <c r="A16" s="20">
        <f>'User 1'!B16</f>
        <v>44411.125</v>
      </c>
      <c r="B16" s="18">
        <v>1</v>
      </c>
      <c r="C16" s="3">
        <v>12</v>
      </c>
      <c r="D16" s="19">
        <f>'User 1'!E16</f>
        <v>0</v>
      </c>
      <c r="E16" s="16" t="e">
        <f>#REF!-#REF!</f>
        <v>#REF!</v>
      </c>
      <c r="F16" s="16" t="e">
        <f>#REF!-#REF!</f>
        <v>#REF!</v>
      </c>
      <c r="G16" s="17" t="e">
        <f>#REF!-#REF!</f>
        <v>#REF!</v>
      </c>
      <c r="H16" s="8" t="e">
        <f t="shared" si="0"/>
        <v>#REF!</v>
      </c>
    </row>
    <row r="17" spans="1:8" ht="15.75" customHeight="1" x14ac:dyDescent="0.3">
      <c r="A17" s="20">
        <f>'User 1'!B17</f>
        <v>44411.135416666664</v>
      </c>
      <c r="B17" s="18">
        <v>1</v>
      </c>
      <c r="C17" s="3">
        <v>13</v>
      </c>
      <c r="D17" s="19">
        <f>'User 1'!E17</f>
        <v>0</v>
      </c>
      <c r="E17" s="16" t="e">
        <f>#REF!-#REF!</f>
        <v>#REF!</v>
      </c>
      <c r="F17" s="16" t="e">
        <f>#REF!-#REF!</f>
        <v>#REF!</v>
      </c>
      <c r="G17" s="17" t="e">
        <f>#REF!-#REF!</f>
        <v>#REF!</v>
      </c>
      <c r="H17" s="8" t="e">
        <f t="shared" si="0"/>
        <v>#REF!</v>
      </c>
    </row>
    <row r="18" spans="1:8" ht="15.75" customHeight="1" x14ac:dyDescent="0.3">
      <c r="A18" s="20">
        <f>'User 1'!B18</f>
        <v>44411.145833333336</v>
      </c>
      <c r="B18" s="18">
        <v>1</v>
      </c>
      <c r="C18" s="3">
        <v>14</v>
      </c>
      <c r="D18" s="19">
        <f>'User 1'!E18</f>
        <v>0</v>
      </c>
      <c r="E18" s="16" t="e">
        <f>#REF!-#REF!</f>
        <v>#REF!</v>
      </c>
      <c r="F18" s="16" t="e">
        <f>#REF!-#REF!</f>
        <v>#REF!</v>
      </c>
      <c r="G18" s="17" t="e">
        <f>#REF!-#REF!</f>
        <v>#REF!</v>
      </c>
      <c r="H18" s="8" t="e">
        <f t="shared" si="0"/>
        <v>#REF!</v>
      </c>
    </row>
    <row r="19" spans="1:8" ht="15.75" customHeight="1" x14ac:dyDescent="0.3">
      <c r="A19" s="20">
        <f>'User 1'!B19</f>
        <v>44411.15625</v>
      </c>
      <c r="B19" s="18">
        <v>1</v>
      </c>
      <c r="C19" s="3">
        <v>15</v>
      </c>
      <c r="D19" s="19">
        <f>'User 1'!E19</f>
        <v>0</v>
      </c>
      <c r="E19" s="16" t="e">
        <f>#REF!-#REF!</f>
        <v>#REF!</v>
      </c>
      <c r="F19" s="16" t="e">
        <f>#REF!-#REF!</f>
        <v>#REF!</v>
      </c>
      <c r="G19" s="17" t="e">
        <f>#REF!-#REF!</f>
        <v>#REF!</v>
      </c>
      <c r="H19" s="8" t="e">
        <f t="shared" si="0"/>
        <v>#REF!</v>
      </c>
    </row>
    <row r="20" spans="1:8" ht="15.75" customHeight="1" x14ac:dyDescent="0.3">
      <c r="A20" s="20">
        <f>'User 1'!B20</f>
        <v>44411.166666666664</v>
      </c>
      <c r="B20" s="18">
        <v>1</v>
      </c>
      <c r="C20" s="3">
        <v>16</v>
      </c>
      <c r="D20" s="19">
        <f>'User 1'!E20</f>
        <v>0</v>
      </c>
      <c r="E20" s="16" t="e">
        <f>#REF!-#REF!</f>
        <v>#REF!</v>
      </c>
      <c r="F20" s="16" t="e">
        <f>#REF!-#REF!</f>
        <v>#REF!</v>
      </c>
      <c r="G20" s="17" t="e">
        <f>#REF!-#REF!</f>
        <v>#REF!</v>
      </c>
      <c r="H20" s="8" t="e">
        <f t="shared" si="0"/>
        <v>#REF!</v>
      </c>
    </row>
    <row r="21" spans="1:8" ht="15.75" customHeight="1" x14ac:dyDescent="0.3">
      <c r="A21" s="20">
        <f>'User 1'!B21</f>
        <v>44411.177083333336</v>
      </c>
      <c r="B21" s="18">
        <v>1</v>
      </c>
      <c r="C21" s="3">
        <v>17</v>
      </c>
      <c r="D21" s="19">
        <f>'User 1'!E21</f>
        <v>0</v>
      </c>
      <c r="E21" s="16" t="e">
        <f>#REF!-#REF!</f>
        <v>#REF!</v>
      </c>
      <c r="F21" s="16" t="e">
        <f>#REF!-#REF!</f>
        <v>#REF!</v>
      </c>
      <c r="G21" s="17" t="e">
        <f>#REF!-#REF!</f>
        <v>#REF!</v>
      </c>
      <c r="H21" s="8" t="e">
        <f t="shared" si="0"/>
        <v>#REF!</v>
      </c>
    </row>
    <row r="22" spans="1:8" ht="15.75" customHeight="1" x14ac:dyDescent="0.3">
      <c r="A22" s="20">
        <f>'User 1'!B22</f>
        <v>44411.1875</v>
      </c>
      <c r="B22" s="18">
        <v>1</v>
      </c>
      <c r="C22" s="3">
        <v>18</v>
      </c>
      <c r="D22" s="19">
        <f>'User 1'!E22</f>
        <v>0</v>
      </c>
      <c r="E22" s="16" t="e">
        <f>#REF!-#REF!</f>
        <v>#REF!</v>
      </c>
      <c r="F22" s="16" t="e">
        <f>#REF!-#REF!</f>
        <v>#REF!</v>
      </c>
      <c r="G22" s="17" t="e">
        <f>#REF!-#REF!</f>
        <v>#REF!</v>
      </c>
      <c r="H22" s="8" t="e">
        <f t="shared" si="0"/>
        <v>#REF!</v>
      </c>
    </row>
    <row r="23" spans="1:8" ht="15.75" customHeight="1" x14ac:dyDescent="0.3">
      <c r="A23" s="20">
        <f>'User 1'!B23</f>
        <v>44411.197916666664</v>
      </c>
      <c r="B23" s="18">
        <v>1</v>
      </c>
      <c r="C23" s="3">
        <v>19</v>
      </c>
      <c r="D23" s="19">
        <f>'User 1'!E23</f>
        <v>0</v>
      </c>
      <c r="E23" s="16" t="e">
        <f>#REF!-#REF!</f>
        <v>#REF!</v>
      </c>
      <c r="F23" s="16" t="e">
        <f>#REF!-#REF!</f>
        <v>#REF!</v>
      </c>
      <c r="G23" s="17" t="e">
        <f>#REF!-#REF!</f>
        <v>#REF!</v>
      </c>
      <c r="H23" s="8" t="e">
        <f t="shared" si="0"/>
        <v>#REF!</v>
      </c>
    </row>
    <row r="24" spans="1:8" ht="15.75" customHeight="1" x14ac:dyDescent="0.3">
      <c r="A24" s="20">
        <f>'User 1'!B24</f>
        <v>44411.208333333336</v>
      </c>
      <c r="B24" s="18">
        <v>1</v>
      </c>
      <c r="C24" s="3">
        <v>20</v>
      </c>
      <c r="D24" s="19">
        <f>'User 1'!E24</f>
        <v>0</v>
      </c>
      <c r="E24" s="16" t="e">
        <f>#REF!-#REF!</f>
        <v>#REF!</v>
      </c>
      <c r="F24" s="16" t="e">
        <f>#REF!-#REF!</f>
        <v>#REF!</v>
      </c>
      <c r="G24" s="17" t="e">
        <f>#REF!-#REF!</f>
        <v>#REF!</v>
      </c>
      <c r="H24" s="8" t="e">
        <f t="shared" si="0"/>
        <v>#REF!</v>
      </c>
    </row>
    <row r="25" spans="1:8" ht="15.75" customHeight="1" x14ac:dyDescent="0.3">
      <c r="A25" s="20">
        <f>'User 1'!B25</f>
        <v>44411.21875</v>
      </c>
      <c r="B25" s="18">
        <v>1</v>
      </c>
      <c r="C25" s="3">
        <v>21</v>
      </c>
      <c r="D25" s="19">
        <f>'User 1'!E25</f>
        <v>0</v>
      </c>
      <c r="E25" s="16" t="e">
        <f>#REF!-#REF!</f>
        <v>#REF!</v>
      </c>
      <c r="F25" s="16" t="e">
        <f>#REF!-#REF!</f>
        <v>#REF!</v>
      </c>
      <c r="G25" s="17" t="e">
        <f>#REF!-#REF!</f>
        <v>#REF!</v>
      </c>
      <c r="H25" s="8" t="e">
        <f t="shared" si="0"/>
        <v>#REF!</v>
      </c>
    </row>
    <row r="26" spans="1:8" ht="15.75" customHeight="1" x14ac:dyDescent="0.3">
      <c r="A26" s="20">
        <f>'User 1'!B26</f>
        <v>44411.229166666664</v>
      </c>
      <c r="B26" s="18">
        <v>1</v>
      </c>
      <c r="C26" s="3">
        <v>22</v>
      </c>
      <c r="D26" s="19">
        <f>'User 1'!E26</f>
        <v>0</v>
      </c>
      <c r="E26" s="16" t="e">
        <f>#REF!-#REF!</f>
        <v>#REF!</v>
      </c>
      <c r="F26" s="16" t="e">
        <f>#REF!-#REF!</f>
        <v>#REF!</v>
      </c>
      <c r="G26" s="17" t="e">
        <f>#REF!-#REF!</f>
        <v>#REF!</v>
      </c>
      <c r="H26" s="8" t="e">
        <f t="shared" si="0"/>
        <v>#REF!</v>
      </c>
    </row>
    <row r="27" spans="1:8" ht="15.75" customHeight="1" x14ac:dyDescent="0.3">
      <c r="A27" s="20">
        <f>'User 1'!B27</f>
        <v>44411.239583333336</v>
      </c>
      <c r="B27" s="18">
        <v>1</v>
      </c>
      <c r="C27" s="3">
        <v>23</v>
      </c>
      <c r="D27" s="19">
        <f>'User 1'!E27</f>
        <v>0</v>
      </c>
      <c r="E27" s="16" t="e">
        <f>#REF!-#REF!</f>
        <v>#REF!</v>
      </c>
      <c r="F27" s="16" t="e">
        <f>#REF!-#REF!</f>
        <v>#REF!</v>
      </c>
      <c r="G27" s="17" t="e">
        <f>#REF!-#REF!</f>
        <v>#REF!</v>
      </c>
      <c r="H27" s="8" t="e">
        <f t="shared" si="0"/>
        <v>#REF!</v>
      </c>
    </row>
    <row r="28" spans="1:8" ht="15.75" customHeight="1" x14ac:dyDescent="0.3">
      <c r="A28" s="20">
        <f>'User 1'!B28</f>
        <v>44411.25</v>
      </c>
      <c r="B28" s="18">
        <v>2</v>
      </c>
      <c r="C28" s="3">
        <v>0</v>
      </c>
      <c r="D28" s="19">
        <f>'User 1'!E28</f>
        <v>0</v>
      </c>
      <c r="E28" s="16" t="e">
        <f>#REF!-#REF!</f>
        <v>#REF!</v>
      </c>
      <c r="F28" s="16" t="e">
        <f>#REF!-#REF!</f>
        <v>#REF!</v>
      </c>
      <c r="G28" s="17" t="e">
        <f>#REF!-#REF!</f>
        <v>#REF!</v>
      </c>
      <c r="H28" s="8" t="e">
        <f t="shared" si="0"/>
        <v>#REF!</v>
      </c>
    </row>
    <row r="29" spans="1:8" ht="15.75" customHeight="1" x14ac:dyDescent="0.3">
      <c r="A29" s="20">
        <f>'User 1'!B29</f>
        <v>44411.260416666664</v>
      </c>
      <c r="B29" s="18">
        <v>2</v>
      </c>
      <c r="C29" s="3">
        <v>1</v>
      </c>
      <c r="D29" s="19">
        <f>'User 1'!E29</f>
        <v>40</v>
      </c>
      <c r="E29" s="16" t="e">
        <f>#REF!-#REF!</f>
        <v>#REF!</v>
      </c>
      <c r="F29" s="16" t="e">
        <f>#REF!-#REF!</f>
        <v>#REF!</v>
      </c>
      <c r="G29" s="17" t="e">
        <f>#REF!-#REF!</f>
        <v>#REF!</v>
      </c>
      <c r="H29" s="8" t="e">
        <f t="shared" si="0"/>
        <v>#REF!</v>
      </c>
    </row>
    <row r="30" spans="1:8" ht="15.75" customHeight="1" x14ac:dyDescent="0.3">
      <c r="A30" s="20">
        <f>'User 1'!B30</f>
        <v>44411.270833333336</v>
      </c>
      <c r="B30" s="18">
        <v>2</v>
      </c>
      <c r="C30" s="3">
        <v>2</v>
      </c>
      <c r="D30" s="19">
        <f>'User 1'!E30</f>
        <v>117</v>
      </c>
      <c r="E30" s="16" t="e">
        <f>#REF!-#REF!</f>
        <v>#REF!</v>
      </c>
      <c r="F30" s="16" t="e">
        <f>#REF!-#REF!</f>
        <v>#REF!</v>
      </c>
      <c r="G30" s="17" t="e">
        <f>#REF!-#REF!</f>
        <v>#REF!</v>
      </c>
      <c r="H30" s="8" t="e">
        <f t="shared" si="0"/>
        <v>#REF!</v>
      </c>
    </row>
    <row r="31" spans="1:8" ht="15.75" customHeight="1" x14ac:dyDescent="0.3">
      <c r="A31" s="20">
        <f>'User 1'!B31</f>
        <v>44411.28125</v>
      </c>
      <c r="B31" s="18">
        <v>2</v>
      </c>
      <c r="C31" s="3">
        <v>3</v>
      </c>
      <c r="D31" s="19">
        <f>'User 1'!E31</f>
        <v>253</v>
      </c>
      <c r="E31" s="16" t="e">
        <f>#REF!-#REF!</f>
        <v>#REF!</v>
      </c>
      <c r="F31" s="16" t="e">
        <f>#REF!-#REF!</f>
        <v>#REF!</v>
      </c>
      <c r="G31" s="17" t="e">
        <f>#REF!-#REF!</f>
        <v>#REF!</v>
      </c>
      <c r="H31" s="8" t="e">
        <f t="shared" si="0"/>
        <v>#REF!</v>
      </c>
    </row>
    <row r="32" spans="1:8" ht="15.75" customHeight="1" x14ac:dyDescent="0.3">
      <c r="A32" s="20">
        <f>'User 1'!B32</f>
        <v>44411.291666666664</v>
      </c>
      <c r="B32" s="18">
        <v>2</v>
      </c>
      <c r="C32" s="3">
        <v>4</v>
      </c>
      <c r="D32" s="19">
        <f>'User 1'!E32</f>
        <v>372</v>
      </c>
      <c r="E32" s="16" t="e">
        <f>#REF!-#REF!</f>
        <v>#REF!</v>
      </c>
      <c r="F32" s="16" t="e">
        <f>#REF!-#REF!</f>
        <v>#REF!</v>
      </c>
      <c r="G32" s="17" t="e">
        <f>#REF!-#REF!</f>
        <v>#REF!</v>
      </c>
      <c r="H32" s="8" t="e">
        <f t="shared" si="0"/>
        <v>#REF!</v>
      </c>
    </row>
    <row r="33" spans="1:8" ht="15.75" customHeight="1" x14ac:dyDescent="0.3">
      <c r="A33" s="20">
        <f>'User 1'!B33</f>
        <v>44411.302083333336</v>
      </c>
      <c r="B33" s="18">
        <v>2</v>
      </c>
      <c r="C33" s="3">
        <v>5</v>
      </c>
      <c r="D33" s="19">
        <f>'User 1'!E33</f>
        <v>365</v>
      </c>
      <c r="E33" s="16" t="e">
        <f>#REF!-#REF!</f>
        <v>#REF!</v>
      </c>
      <c r="F33" s="16" t="e">
        <f>#REF!-#REF!</f>
        <v>#REF!</v>
      </c>
      <c r="G33" s="17" t="e">
        <f>#REF!-#REF!</f>
        <v>#REF!</v>
      </c>
      <c r="H33" s="8" t="e">
        <f t="shared" si="0"/>
        <v>#REF!</v>
      </c>
    </row>
    <row r="34" spans="1:8" ht="15.75" customHeight="1" x14ac:dyDescent="0.3">
      <c r="A34" s="20">
        <f>'User 1'!B34</f>
        <v>44411.3125</v>
      </c>
      <c r="B34" s="18">
        <v>2</v>
      </c>
      <c r="C34" s="3">
        <v>6</v>
      </c>
      <c r="D34" s="19">
        <f>'User 1'!E34</f>
        <v>430</v>
      </c>
      <c r="E34" s="16" t="e">
        <f>#REF!-#REF!</f>
        <v>#REF!</v>
      </c>
      <c r="F34" s="16" t="e">
        <f>#REF!-#REF!</f>
        <v>#REF!</v>
      </c>
      <c r="G34" s="17" t="e">
        <f>#REF!-#REF!</f>
        <v>#REF!</v>
      </c>
      <c r="H34" s="8" t="e">
        <f t="shared" si="0"/>
        <v>#REF!</v>
      </c>
    </row>
    <row r="35" spans="1:8" ht="15.75" customHeight="1" x14ac:dyDescent="0.3">
      <c r="A35" s="20">
        <f>'User 1'!B35</f>
        <v>44411.322916666664</v>
      </c>
      <c r="B35" s="18">
        <v>2</v>
      </c>
      <c r="C35" s="3">
        <v>7</v>
      </c>
      <c r="D35" s="19">
        <f>'User 1'!E35</f>
        <v>458</v>
      </c>
      <c r="E35" s="16" t="e">
        <f>#REF!-#REF!</f>
        <v>#REF!</v>
      </c>
      <c r="F35" s="16" t="e">
        <f>#REF!-#REF!</f>
        <v>#REF!</v>
      </c>
      <c r="G35" s="17" t="e">
        <f>#REF!-#REF!</f>
        <v>#REF!</v>
      </c>
      <c r="H35" s="8" t="e">
        <f t="shared" si="0"/>
        <v>#REF!</v>
      </c>
    </row>
    <row r="36" spans="1:8" ht="15.75" customHeight="1" x14ac:dyDescent="0.3">
      <c r="A36" s="20">
        <f>'User 1'!B36</f>
        <v>44411.333333333336</v>
      </c>
      <c r="B36" s="18">
        <v>2</v>
      </c>
      <c r="C36" s="3">
        <v>8</v>
      </c>
      <c r="D36" s="19">
        <f>'User 1'!E36</f>
        <v>594</v>
      </c>
      <c r="E36" s="16" t="e">
        <f>#REF!-#REF!</f>
        <v>#REF!</v>
      </c>
      <c r="F36" s="16" t="e">
        <f>#REF!-#REF!</f>
        <v>#REF!</v>
      </c>
      <c r="G36" s="17" t="e">
        <f>#REF!-#REF!</f>
        <v>#REF!</v>
      </c>
      <c r="H36" s="8" t="e">
        <f t="shared" si="0"/>
        <v>#REF!</v>
      </c>
    </row>
    <row r="37" spans="1:8" ht="15.75" customHeight="1" x14ac:dyDescent="0.3">
      <c r="A37" s="20">
        <f>'User 1'!B37</f>
        <v>44411.34375</v>
      </c>
      <c r="B37" s="18">
        <v>2</v>
      </c>
      <c r="C37" s="3">
        <v>9</v>
      </c>
      <c r="D37" s="19">
        <f>'User 1'!E37</f>
        <v>868</v>
      </c>
      <c r="E37" s="16" t="e">
        <f>#REF!-#REF!</f>
        <v>#REF!</v>
      </c>
      <c r="F37" s="16" t="e">
        <f>#REF!-#REF!</f>
        <v>#REF!</v>
      </c>
      <c r="G37" s="17" t="e">
        <f>#REF!-#REF!</f>
        <v>#REF!</v>
      </c>
      <c r="H37" s="8" t="e">
        <f t="shared" si="0"/>
        <v>#REF!</v>
      </c>
    </row>
    <row r="38" spans="1:8" ht="15.75" customHeight="1" x14ac:dyDescent="0.3">
      <c r="A38" s="20">
        <f>'User 1'!B38</f>
        <v>44411.354166666664</v>
      </c>
      <c r="B38" s="18">
        <v>2</v>
      </c>
      <c r="C38" s="3">
        <v>10</v>
      </c>
      <c r="D38" s="19">
        <f>'User 1'!E38</f>
        <v>1254</v>
      </c>
      <c r="E38" s="16" t="e">
        <f>#REF!-#REF!</f>
        <v>#REF!</v>
      </c>
      <c r="F38" s="16" t="e">
        <f>#REF!-#REF!</f>
        <v>#REF!</v>
      </c>
      <c r="G38" s="17" t="e">
        <f>#REF!-#REF!</f>
        <v>#REF!</v>
      </c>
      <c r="H38" s="8" t="e">
        <f t="shared" si="0"/>
        <v>#REF!</v>
      </c>
    </row>
    <row r="39" spans="1:8" ht="15.75" customHeight="1" x14ac:dyDescent="0.3">
      <c r="A39" s="20">
        <f>'User 1'!B39</f>
        <v>44411.364583333336</v>
      </c>
      <c r="B39" s="18">
        <v>2</v>
      </c>
      <c r="C39" s="3">
        <v>11</v>
      </c>
      <c r="D39" s="19">
        <f>'User 1'!E39</f>
        <v>1736</v>
      </c>
      <c r="E39" s="16" t="e">
        <f>#REF!-#REF!</f>
        <v>#REF!</v>
      </c>
      <c r="F39" s="16" t="e">
        <f>#REF!-#REF!</f>
        <v>#REF!</v>
      </c>
      <c r="G39" s="17" t="e">
        <f>#REF!-#REF!</f>
        <v>#REF!</v>
      </c>
      <c r="H39" s="8" t="e">
        <f t="shared" si="0"/>
        <v>#REF!</v>
      </c>
    </row>
    <row r="40" spans="1:8" ht="15.75" customHeight="1" x14ac:dyDescent="0.3">
      <c r="A40" s="20">
        <f>'User 1'!B40</f>
        <v>44411.375</v>
      </c>
      <c r="B40" s="18">
        <v>2</v>
      </c>
      <c r="C40" s="3">
        <v>12</v>
      </c>
      <c r="D40" s="19">
        <f>'User 1'!E40</f>
        <v>2236</v>
      </c>
      <c r="E40" s="16" t="e">
        <f>#REF!-#REF!</f>
        <v>#REF!</v>
      </c>
      <c r="F40" s="16" t="e">
        <f>#REF!-#REF!</f>
        <v>#REF!</v>
      </c>
      <c r="G40" s="17" t="e">
        <f>#REF!-#REF!</f>
        <v>#REF!</v>
      </c>
      <c r="H40" s="8" t="e">
        <f t="shared" si="0"/>
        <v>#REF!</v>
      </c>
    </row>
    <row r="41" spans="1:8" ht="15.75" customHeight="1" x14ac:dyDescent="0.3">
      <c r="A41" s="20">
        <f>'User 1'!B41</f>
        <v>44411.385416666664</v>
      </c>
      <c r="B41" s="18">
        <v>2</v>
      </c>
      <c r="C41" s="3">
        <v>13</v>
      </c>
      <c r="D41" s="19">
        <f>'User 1'!E41</f>
        <v>2715</v>
      </c>
      <c r="E41" s="16" t="e">
        <f>#REF!-#REF!</f>
        <v>#REF!</v>
      </c>
      <c r="F41" s="16" t="e">
        <f>#REF!-#REF!</f>
        <v>#REF!</v>
      </c>
      <c r="G41" s="17" t="e">
        <f>#REF!-#REF!</f>
        <v>#REF!</v>
      </c>
      <c r="H41" s="8" t="e">
        <f t="shared" si="0"/>
        <v>#REF!</v>
      </c>
    </row>
    <row r="42" spans="1:8" ht="15.75" customHeight="1" x14ac:dyDescent="0.3">
      <c r="A42" s="20">
        <f>'User 1'!B42</f>
        <v>44411.395833333336</v>
      </c>
      <c r="B42" s="18">
        <v>2</v>
      </c>
      <c r="C42" s="3">
        <v>14</v>
      </c>
      <c r="D42" s="19">
        <f>'User 1'!E42</f>
        <v>3192</v>
      </c>
      <c r="E42" s="16" t="e">
        <f>#REF!-#REF!</f>
        <v>#REF!</v>
      </c>
      <c r="F42" s="16" t="e">
        <f>#REF!-#REF!</f>
        <v>#REF!</v>
      </c>
      <c r="G42" s="17" t="e">
        <f>#REF!-#REF!</f>
        <v>#REF!</v>
      </c>
      <c r="H42" s="8" t="e">
        <f t="shared" si="0"/>
        <v>#REF!</v>
      </c>
    </row>
    <row r="43" spans="1:8" ht="15.75" customHeight="1" x14ac:dyDescent="0.3">
      <c r="A43" s="20">
        <f>'User 1'!B43</f>
        <v>44411.40625</v>
      </c>
      <c r="B43" s="18">
        <v>2</v>
      </c>
      <c r="C43" s="3">
        <v>15</v>
      </c>
      <c r="D43" s="19">
        <f>'User 1'!E43</f>
        <v>3674</v>
      </c>
      <c r="E43" s="16" t="e">
        <f>#REF!-#REF!</f>
        <v>#REF!</v>
      </c>
      <c r="F43" s="16" t="e">
        <f>#REF!-#REF!</f>
        <v>#REF!</v>
      </c>
      <c r="G43" s="17" t="e">
        <f>#REF!-#REF!</f>
        <v>#REF!</v>
      </c>
      <c r="H43" s="8" t="e">
        <f t="shared" si="0"/>
        <v>#REF!</v>
      </c>
    </row>
    <row r="44" spans="1:8" ht="15.75" customHeight="1" x14ac:dyDescent="0.3">
      <c r="A44" s="20">
        <f>'User 1'!B44</f>
        <v>44411.416666666664</v>
      </c>
      <c r="B44" s="18">
        <v>2</v>
      </c>
      <c r="C44" s="3">
        <v>16</v>
      </c>
      <c r="D44" s="19">
        <f>'User 1'!E44</f>
        <v>4184</v>
      </c>
      <c r="E44" s="16" t="e">
        <f>#REF!-#REF!</f>
        <v>#REF!</v>
      </c>
      <c r="F44" s="16" t="e">
        <f>#REF!-#REF!</f>
        <v>#REF!</v>
      </c>
      <c r="G44" s="17" t="e">
        <f>#REF!-#REF!</f>
        <v>#REF!</v>
      </c>
      <c r="H44" s="8" t="e">
        <f t="shared" si="0"/>
        <v>#REF!</v>
      </c>
    </row>
    <row r="45" spans="1:8" ht="15.75" customHeight="1" x14ac:dyDescent="0.3">
      <c r="A45" s="20">
        <f>'User 1'!B45</f>
        <v>44411.427083333336</v>
      </c>
      <c r="B45" s="18">
        <v>2</v>
      </c>
      <c r="C45" s="3">
        <v>17</v>
      </c>
      <c r="D45" s="19">
        <f>'User 1'!E45</f>
        <v>4640</v>
      </c>
      <c r="E45" s="16" t="e">
        <f>#REF!-#REF!</f>
        <v>#REF!</v>
      </c>
      <c r="F45" s="16" t="e">
        <f>#REF!-#REF!</f>
        <v>#REF!</v>
      </c>
      <c r="G45" s="17" t="e">
        <f>#REF!-#REF!</f>
        <v>#REF!</v>
      </c>
      <c r="H45" s="8" t="e">
        <f t="shared" si="0"/>
        <v>#REF!</v>
      </c>
    </row>
    <row r="46" spans="1:8" ht="15.75" customHeight="1" x14ac:dyDescent="0.3">
      <c r="A46" s="20">
        <f>'User 1'!B46</f>
        <v>44411.4375</v>
      </c>
      <c r="B46" s="18">
        <v>2</v>
      </c>
      <c r="C46" s="3">
        <v>18</v>
      </c>
      <c r="D46" s="19">
        <f>'User 1'!E46</f>
        <v>5025</v>
      </c>
      <c r="E46" s="16" t="e">
        <f>#REF!-#REF!</f>
        <v>#REF!</v>
      </c>
      <c r="F46" s="16" t="e">
        <f>#REF!-#REF!</f>
        <v>#REF!</v>
      </c>
      <c r="G46" s="17" t="e">
        <f>#REF!-#REF!</f>
        <v>#REF!</v>
      </c>
      <c r="H46" s="8" t="e">
        <f t="shared" si="0"/>
        <v>#REF!</v>
      </c>
    </row>
    <row r="47" spans="1:8" ht="15.75" customHeight="1" x14ac:dyDescent="0.3">
      <c r="A47" s="20">
        <f>'User 1'!B47</f>
        <v>44411.447916666664</v>
      </c>
      <c r="B47" s="18">
        <v>2</v>
      </c>
      <c r="C47" s="3">
        <v>19</v>
      </c>
      <c r="D47" s="19">
        <f>'User 1'!E47</f>
        <v>5416</v>
      </c>
      <c r="E47" s="16" t="e">
        <f>#REF!-#REF!</f>
        <v>#REF!</v>
      </c>
      <c r="F47" s="16" t="e">
        <f>#REF!-#REF!</f>
        <v>#REF!</v>
      </c>
      <c r="G47" s="17" t="e">
        <f>#REF!-#REF!</f>
        <v>#REF!</v>
      </c>
      <c r="H47" s="8" t="e">
        <f t="shared" si="0"/>
        <v>#REF!</v>
      </c>
    </row>
    <row r="48" spans="1:8" ht="15.75" customHeight="1" x14ac:dyDescent="0.3">
      <c r="A48" s="20">
        <f>'User 1'!B48</f>
        <v>44411.458333333336</v>
      </c>
      <c r="B48" s="18">
        <v>2</v>
      </c>
      <c r="C48" s="3">
        <v>20</v>
      </c>
      <c r="D48" s="19">
        <f>'User 1'!E48</f>
        <v>5786</v>
      </c>
      <c r="E48" s="16" t="e">
        <f>#REF!-#REF!</f>
        <v>#REF!</v>
      </c>
      <c r="F48" s="16" t="e">
        <f>#REF!-#REF!</f>
        <v>#REF!</v>
      </c>
      <c r="G48" s="17" t="e">
        <f>#REF!-#REF!</f>
        <v>#REF!</v>
      </c>
      <c r="H48" s="8" t="e">
        <f t="shared" si="0"/>
        <v>#REF!</v>
      </c>
    </row>
    <row r="49" spans="1:8" ht="15.75" customHeight="1" x14ac:dyDescent="0.3">
      <c r="A49" s="20">
        <f>'User 1'!B49</f>
        <v>44411.46875</v>
      </c>
      <c r="B49" s="18">
        <v>2</v>
      </c>
      <c r="C49" s="3">
        <v>21</v>
      </c>
      <c r="D49" s="19">
        <f>'User 1'!E49</f>
        <v>6156</v>
      </c>
      <c r="E49" s="16" t="e">
        <f>#REF!-#REF!</f>
        <v>#REF!</v>
      </c>
      <c r="F49" s="16" t="e">
        <f>#REF!-#REF!</f>
        <v>#REF!</v>
      </c>
      <c r="G49" s="17" t="e">
        <f>#REF!-#REF!</f>
        <v>#REF!</v>
      </c>
      <c r="H49" s="8" t="e">
        <f t="shared" si="0"/>
        <v>#REF!</v>
      </c>
    </row>
    <row r="50" spans="1:8" ht="15.75" customHeight="1" x14ac:dyDescent="0.3">
      <c r="A50" s="20">
        <f>'User 1'!B50</f>
        <v>44411.479166666664</v>
      </c>
      <c r="B50" s="18">
        <v>2</v>
      </c>
      <c r="C50" s="3">
        <v>22</v>
      </c>
      <c r="D50" s="19">
        <f>'User 1'!E50</f>
        <v>6447</v>
      </c>
      <c r="E50" s="16" t="e">
        <f>#REF!-#REF!</f>
        <v>#REF!</v>
      </c>
      <c r="F50" s="16" t="e">
        <f>#REF!-#REF!</f>
        <v>#REF!</v>
      </c>
      <c r="G50" s="17" t="e">
        <f>#REF!-#REF!</f>
        <v>#REF!</v>
      </c>
      <c r="H50" s="8" t="e">
        <f t="shared" si="0"/>
        <v>#REF!</v>
      </c>
    </row>
    <row r="51" spans="1:8" ht="15.75" customHeight="1" x14ac:dyDescent="0.3">
      <c r="A51" s="20">
        <f>'User 1'!B51</f>
        <v>44411.489583333336</v>
      </c>
      <c r="B51" s="18">
        <v>3</v>
      </c>
      <c r="C51" s="3">
        <v>23</v>
      </c>
      <c r="D51" s="19">
        <f>'User 1'!E51</f>
        <v>6662</v>
      </c>
      <c r="E51" s="16" t="e">
        <f>#REF!-#REF!</f>
        <v>#REF!</v>
      </c>
      <c r="F51" s="16" t="e">
        <f>#REF!-#REF!</f>
        <v>#REF!</v>
      </c>
      <c r="G51" s="17" t="e">
        <f>#REF!-#REF!</f>
        <v>#REF!</v>
      </c>
      <c r="H51" s="8" t="e">
        <f t="shared" si="0"/>
        <v>#REF!</v>
      </c>
    </row>
  </sheetData>
  <customSheetViews>
    <customSheetView guid="{3441ACA3-16E9-4DB8-A47C-5258D9C44AD8}" scale="75">
      <selection activeCell="K43" sqref="K43"/>
      <pageMargins left="0.7" right="0.7" top="0.75" bottom="0.75" header="0.51180555555555496" footer="0.51180555555555496"/>
      <pageSetup paperSize="9" firstPageNumber="0" orientation="portrait" horizontalDpi="300" verticalDpi="300" r:id="rId1"/>
    </customSheetView>
  </customSheetViews>
  <pageMargins left="0.7" right="0.7" top="0.75" bottom="0.75" header="0.51180555555555496" footer="0.51180555555555496"/>
  <pageSetup paperSize="9" firstPageNumber="0" orientation="portrait" horizontalDpi="300" verticalDpi="30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4272</TotalTime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5</vt:i4>
      </vt:variant>
    </vt:vector>
  </HeadingPairs>
  <TitlesOfParts>
    <vt:vector size="5" baseType="lpstr">
      <vt:lpstr>User 1</vt:lpstr>
      <vt:lpstr>User 2</vt:lpstr>
      <vt:lpstr>User 3</vt:lpstr>
      <vt:lpstr>User 4</vt:lpstr>
      <vt:lpstr>SystemSechule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MINDO</dc:creator>
  <dc:description/>
  <cp:lastModifiedBy>Blaž Okorn</cp:lastModifiedBy>
  <cp:revision>165</cp:revision>
  <cp:lastPrinted>2021-04-01T06:21:14Z</cp:lastPrinted>
  <dcterms:created xsi:type="dcterms:W3CDTF">2021-04-08T21:29:58Z</dcterms:created>
  <dcterms:modified xsi:type="dcterms:W3CDTF">2021-09-06T03:24:41Z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