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_rels/revisionHeaders.xml.rels" ContentType="application/vnd.openxmlformats-package.relationships+xml"/>
  <Override PartName="/xl/revisions/userNames.xml" ContentType="application/vnd.openxmlformats-officedocument.spreadsheetml.userNames+xml"/>
  <Override PartName="/xl/revisions/revisionLog8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9.xml" ContentType="application/vnd.openxmlformats-officedocument.spreadsheetml.revisionLog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 1" sheetId="1" state="visible" r:id="rId2"/>
    <sheet name="User 2" sheetId="2" state="visible" r:id="rId3"/>
    <sheet name="User 3" sheetId="3" state="visible" r:id="rId4"/>
    <sheet name="User 4" sheetId="4" state="visible" r:id="rId5"/>
    <sheet name="SystemSechule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<sst xmlns="http://schemas.openxmlformats.org/spreadsheetml/2006/main" count="1200" uniqueCount="19">
  <si>
    <t xml:space="preserve">USER 1</t>
  </si>
  <si>
    <t xml:space="preserve">TIME</t>
  </si>
  <si>
    <t xml:space="preserve">TARIFF</t>
  </si>
  <si>
    <t xml:space="preserve">Ppv [kW]</t>
  </si>
  <si>
    <t xml:space="preserve">Pld [kW]</t>
  </si>
  <si>
    <t xml:space="preserve">SOCsmart [%]</t>
  </si>
  <si>
    <t xml:space="preserve">cr1BatOn</t>
  </si>
  <si>
    <t xml:space="preserve">cr1BatSet</t>
  </si>
  <si>
    <t xml:space="preserve">cr1SOCstart [%]</t>
  </si>
  <si>
    <t xml:space="preserve">ON</t>
  </si>
  <si>
    <t xml:space="preserve">OFF</t>
  </si>
  <si>
    <t xml:space="preserve">USER 2</t>
  </si>
  <si>
    <t xml:space="preserve">User</t>
  </si>
  <si>
    <t xml:space="preserve">USER 3</t>
  </si>
  <si>
    <t xml:space="preserve">USER 4</t>
  </si>
  <si>
    <t xml:space="preserve">SYSTEM</t>
  </si>
  <si>
    <t xml:space="preserve">DAY</t>
  </si>
  <si>
    <t xml:space="preserve">HOUR</t>
  </si>
  <si>
    <t xml:space="preserve">Ppvld [kW]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</si>
</sst>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"/>
    <numFmt numFmtId="167" formatCode="dd\/mm\/yyyy\ hh:mm"/>
    <numFmt numFmtId="168" formatCode="d\:hh"/>
    <numFmt numFmtId="169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238"/>
    </font>
    <font>
      <sz val="9"/>
      <color rgb="FF59595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EDEDED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FFF2CC"/>
        <bgColor rgb="FFEDEDED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/>
      <top/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D9D9D9"/>
      <rgbColor rgb="FFF8CBAD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Relationship Id="rId8" Type="http://schemas.openxmlformats.org/officeDocument/2006/relationships/usernames" Target="revisions/userNames.xml"/><Relationship Id="rId9" Type="http://schemas.openxmlformats.org/officeDocument/2006/relationships/revisionHeaders" Target="revisions/revisionHeader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00254601929882628"/>
          <c:y val="0.029643677013674"/>
          <c:w val="0.956463069990071"/>
          <c:h val="0.9254416608443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SystemSechule!$C$4:$C$27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SystemSechule!$H$4:$H$27</c:f>
              <c:numCache>
                <c:formatCode>General</c:formatCode>
                <c:ptCount val="24"/>
              </c:numCache>
            </c:numRef>
          </c:val>
        </c:ser>
        <c:gapWidth val="150"/>
        <c:overlap val="0"/>
        <c:axId val="63396384"/>
        <c:axId val="34150958"/>
      </c:barChart>
      <c:catAx>
        <c:axId val="633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150958"/>
        <c:crosses val="autoZero"/>
        <c:auto val="1"/>
        <c:lblAlgn val="ctr"/>
        <c:lblOffset val="100"/>
        <c:noMultiLvlLbl val="0"/>
      </c:catAx>
      <c:valAx>
        <c:axId val="341509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396384"/>
        <c:crosses val="max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402840</xdr:colOff>
      <xdr:row>3</xdr:row>
      <xdr:rowOff>1080</xdr:rowOff>
    </xdr:from>
    <xdr:to>
      <xdr:col>19</xdr:col>
      <xdr:colOff>242280</xdr:colOff>
      <xdr:row>21</xdr:row>
      <xdr:rowOff>7200</xdr:rowOff>
    </xdr:to>
    <xdr:graphicFrame>
      <xdr:nvGraphicFramePr>
        <xdr:cNvPr id="0" name="Grafikon 1"/>
        <xdr:cNvGraphicFramePr/>
      </xdr:nvGraphicFramePr>
      <xdr:xfrm>
        <a:off x="10829520" y="689400"/>
        <a:ext cx="14139360" cy="360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
</Relationships>
</file>

<file path=xl/revisions/revisionHeaders.xml><?xml version="1.0" encoding="utf-8"?>
<headers xmlns="http://schemas.openxmlformats.org/spreadsheetml/2006/main" xmlns:r="http://schemas.openxmlformats.org/officeDocument/2006/relationships" guid="{C7EECA6B-8BF4-4759-9CA7-3BC384EC2E1D}">
  <header guid="{CDF1A9A2-6438-4EAA-892C-B2FCA378AC9E}" dateTime="2021-08-27T02:55:00.000000000Z" userName="Blaž Okorn" r:id="rId1" minRId="1" maxRId="4053" maxSheetId="6">
    <sheetIdMap count="5">
      <sheetId val="1"/>
      <sheetId val="2"/>
      <sheetId val="3"/>
      <sheetId val="4"/>
      <sheetId val="5"/>
    </sheetIdMap>
  </header>
  <header guid="{FCFDB6AA-BF86-47AD-B7F0-77114B7A3C7F}" dateTime="2021-08-27T03:05:00.000000000Z" userName="Blaž Okorn" r:id="rId2" minRId="4054" maxRId="8285" maxSheetId="6">
    <sheetIdMap count="5">
      <sheetId val="1"/>
      <sheetId val="2"/>
      <sheetId val="3"/>
      <sheetId val="4"/>
      <sheetId val="5"/>
    </sheetIdMap>
  </header>
  <header guid="{CCE7A7DF-DA84-4582-A1E0-291ABC93FA21}" dateTime="2021-08-27T03:07:00.000000000Z" userName="Blaž Okorn" r:id="rId3" minRId="8286" maxRId="9314" maxSheetId="6">
    <sheetIdMap count="5">
      <sheetId val="1"/>
      <sheetId val="2"/>
      <sheetId val="3"/>
      <sheetId val="4"/>
      <sheetId val="5"/>
    </sheetIdMap>
  </header>
  <header guid="{BE8E1406-8380-46A7-9BB9-2891FC761540}" dateTime="2021-08-27T03:18:00.000000000Z" userName="Blaž Okorn" r:id="rId4" minRId="9315" maxRId="11207" maxSheetId="6">
    <sheetIdMap count="5">
      <sheetId val="1"/>
      <sheetId val="2"/>
      <sheetId val="3"/>
      <sheetId val="4"/>
      <sheetId val="5"/>
    </sheetIdMap>
  </header>
  <header guid="{CA272108-8B03-48BA-8DC0-E4F750F39F67}" dateTime="2021-08-27T03:21:00.000000000Z" userName="Blaž Okorn" r:id="rId5" minRId="11208" maxRId="11783" maxSheetId="6">
    <sheetIdMap count="5">
      <sheetId val="1"/>
      <sheetId val="2"/>
      <sheetId val="3"/>
      <sheetId val="4"/>
      <sheetId val="5"/>
    </sheetIdMap>
  </header>
  <header guid="{FBA6D548-22A3-4222-AC77-9DF422A11A86}" dateTime="2021-08-27T03:22:00.000000000Z" userName="Blaž Okorn" r:id="rId6" minRId="11784" maxRId="12359" maxSheetId="6">
    <sheetIdMap count="5">
      <sheetId val="1"/>
      <sheetId val="2"/>
      <sheetId val="3"/>
      <sheetId val="4"/>
      <sheetId val="5"/>
    </sheetIdMap>
  </header>
  <header guid="{9F53A22A-1E78-493C-B796-C8FEE9B67BC2}" dateTime="2021-08-28T19:25:00.000000000Z" userName=" " r:id="rId7" minRId="12360" maxRId="12361" maxSheetId="6">
    <sheetIdMap count="5">
      <sheetId val="1"/>
      <sheetId val="2"/>
      <sheetId val="3"/>
      <sheetId val="4"/>
      <sheetId val="5"/>
    </sheetIdMap>
  </header>
  <header guid="{27614E5D-A143-4DCF-8536-6A5F9340638A}" dateTime="2021-08-28T19:26:00.000000000Z" userName=" " r:id="rId8" minRId="12362" maxRId="12366" maxSheetId="6">
    <sheetIdMap count="5">
      <sheetId val="1"/>
      <sheetId val="2"/>
      <sheetId val="3"/>
      <sheetId val="4"/>
      <sheetId val="5"/>
    </sheetIdMap>
  </header>
  <header guid="{C7EECA6B-8BF4-4759-9CA7-3BC384EC2E1D}" dateTime="2021-08-28T19:27:00.000000000Z" userName=" " r:id="rId9" minRId="12367" maxRId="12373" maxSheetId="6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oc r="B5" t="n">
      <v>44228.0416666667</v>
    </oc>
    <nc r="B5" t="n">
      <v>44228.0104166667</v>
    </nc>
  </rcc>
  <rcc rId="2" ua="false" sId="1">
    <oc r="B6" t="n">
      <v>44228.0833333334</v>
    </oc>
    <nc r="B6" t="n">
      <v>44228.0208333333</v>
    </nc>
  </rcc>
  <rcc rId="3" ua="false" sId="1">
    <oc r="B7" t="n">
      <v>44228.1250000001</v>
    </oc>
    <nc r="B7" t="n">
      <v>44228.0312498264</v>
    </nc>
  </rcc>
  <rcc rId="4" ua="false" sId="1">
    <oc r="B8" t="n">
      <v>44228.1666666668</v>
    </oc>
    <nc r="B8" t="n">
      <v>44228.0416664352</v>
    </nc>
  </rcc>
  <rcc rId="5" ua="false" sId="1">
    <oc r="B9" t="n">
      <v>44228.2083333335</v>
    </oc>
    <nc r="B9" t="n">
      <v>44228.052083044</v>
    </nc>
  </rcc>
  <rcc rId="6" ua="false" sId="1">
    <oc r="B10" t="n">
      <v>44228.2500000002</v>
    </oc>
    <nc r="B10" t="n">
      <v>44228.0624996528</v>
    </nc>
  </rcc>
  <rcc rId="7" ua="false" sId="1">
    <oc r="B11" t="n">
      <v>44228.2916666669</v>
    </oc>
    <nc r="B11" t="n">
      <v>44228.0729162616</v>
    </nc>
  </rcc>
  <rcc rId="8" ua="false" sId="1">
    <oc r="B12" t="n">
      <v>44228.3333333336</v>
    </oc>
    <nc r="B12" t="n">
      <v>44228.0833328704</v>
    </nc>
  </rcc>
  <rcc rId="9" ua="false" sId="1">
    <oc r="B13" t="n">
      <v>44228.3750000003</v>
    </oc>
    <nc r="B13" t="n">
      <v>44228.0937494792</v>
    </nc>
  </rcc>
  <rcc rId="10" ua="false" sId="1">
    <oc r="B14" t="n">
      <v>44228.416666667</v>
    </oc>
    <nc r="B14" t="n">
      <v>44228.104166088</v>
    </nc>
  </rcc>
  <rcc rId="11" ua="false" sId="1">
    <oc r="B15" t="n">
      <v>44228.4583333337</v>
    </oc>
    <nc r="B15" t="n">
      <v>44228.1145826968</v>
    </nc>
  </rcc>
  <rcc rId="12" ua="false" sId="1">
    <oc r="B16" t="n">
      <v>44228.5000000004</v>
    </oc>
    <nc r="B16" t="n">
      <v>44228.1249993056</v>
    </nc>
  </rcc>
  <rcc rId="13" ua="false" sId="1">
    <oc r="B17" t="n">
      <v>44228.5416666671</v>
    </oc>
    <nc r="B17" t="n">
      <v>44228.1354159144</v>
    </nc>
  </rcc>
  <rcc rId="14" ua="false" sId="1">
    <oc r="B18" t="n">
      <v>44228.5833333338</v>
    </oc>
    <nc r="B18" t="n">
      <v>44228.1458325232</v>
    </nc>
  </rcc>
  <rcc rId="15" ua="false" sId="1">
    <oc r="B19" t="n">
      <v>44228.6250000005</v>
    </oc>
    <nc r="B19" t="n">
      <v>44228.1562491319</v>
    </nc>
  </rcc>
  <rcc rId="16" ua="false" sId="1">
    <oc r="B20" t="n">
      <v>44228.6666666672</v>
    </oc>
    <nc r="B20" t="n">
      <v>44228.1666657407</v>
    </nc>
  </rcc>
  <rcc rId="17" ua="false" sId="1">
    <oc r="B21" t="n">
      <v>44228.7083333339</v>
    </oc>
    <nc r="B21" t="n">
      <v>44228.1770823495</v>
    </nc>
  </rcc>
  <rcc rId="18" ua="false" sId="1">
    <oc r="B22" t="n">
      <v>44228.7500000006</v>
    </oc>
    <nc r="B22" t="n">
      <v>44228.1874989583</v>
    </nc>
  </rcc>
  <rcc rId="19" ua="false" sId="1">
    <oc r="B23" t="n">
      <v>44228.7916666673</v>
    </oc>
    <nc r="B23" t="n">
      <v>44228.1979155671</v>
    </nc>
  </rcc>
  <rcc rId="20" ua="false" sId="1">
    <oc r="B24" t="n">
      <v>44228.833333334</v>
    </oc>
    <nc r="B24" t="n">
      <v>44228.2083321759</v>
    </nc>
  </rcc>
  <rcc rId="21" ua="false" sId="1">
    <oc r="B25" t="n">
      <v>44228.8750000007</v>
    </oc>
    <nc r="B25" t="n">
      <v>44228.2187487847</v>
    </nc>
  </rcc>
  <rcc rId="22" ua="false" sId="1">
    <oc r="B26" t="n">
      <v>44228.9166666674</v>
    </oc>
    <nc r="B26" t="n">
      <v>44228.2291653935</v>
    </nc>
  </rcc>
  <rcc rId="23" ua="false" sId="1">
    <oc r="B27" t="n">
      <v>44228.9583333341</v>
    </oc>
    <nc r="B27" t="n">
      <v>44228.2395820023</v>
    </nc>
  </rcc>
  <rcc rId="24" ua="false" sId="1">
    <oc r="B28" t="n">
      <v>44229.0000000008</v>
    </oc>
    <nc r="B28" t="n">
      <v>44228.2499986111</v>
    </nc>
  </rcc>
  <rcc rId="25" ua="false" sId="1">
    <oc r="B29" t="n">
      <v>44229.0416666675</v>
    </oc>
    <nc r="B29" t="n">
      <v>44228.2604152199</v>
    </nc>
  </rcc>
  <rcc rId="26" ua="false" sId="1">
    <oc r="B30" t="n">
      <v>44229.0833333342</v>
    </oc>
    <nc r="B30" t="n">
      <v>44228.2708318287</v>
    </nc>
  </rcc>
  <rcc rId="27" ua="false" sId="1">
    <oc r="B31" t="n">
      <v>44229.1250000009</v>
    </oc>
    <nc r="B31" t="n">
      <v>44228.2812484375</v>
    </nc>
  </rcc>
  <rcc rId="28" ua="false" sId="1">
    <oc r="B32" t="n">
      <v>44229.1666666676</v>
    </oc>
    <nc r="B32" t="n">
      <v>44228.2916650463</v>
    </nc>
  </rcc>
  <rcc rId="29" ua="false" sId="1">
    <oc r="B33" t="n">
      <v>44229.2083333343</v>
    </oc>
    <nc r="B33" t="n">
      <v>44228.3020816551</v>
    </nc>
  </rcc>
  <rcc rId="30" ua="false" sId="1">
    <oc r="B34" t="n">
      <v>44229.250000001</v>
    </oc>
    <nc r="B34" t="n">
      <v>44228.3124982639</v>
    </nc>
  </rcc>
  <rcc rId="31" ua="false" sId="1">
    <oc r="B35" t="n">
      <v>44229.2916666677</v>
    </oc>
    <nc r="B35" t="n">
      <v>44228.3229148727</v>
    </nc>
  </rcc>
  <rcc rId="32" ua="false" sId="1">
    <oc r="B36" t="n">
      <v>44229.3333333344</v>
    </oc>
    <nc r="B36" t="n">
      <v>44228.3333314815</v>
    </nc>
  </rcc>
  <rcc rId="33" ua="false" sId="1">
    <oc r="B37" t="n">
      <v>44229.3750000011</v>
    </oc>
    <nc r="B37" t="n">
      <v>44228.3437480903</v>
    </nc>
  </rcc>
  <rcc rId="34" ua="false" sId="1">
    <oc r="B38" t="n">
      <v>44229.4166666678</v>
    </oc>
    <nc r="B38" t="n">
      <v>44228.3541646991</v>
    </nc>
  </rcc>
  <rcc rId="35" ua="false" sId="1">
    <oc r="B39" t="n">
      <v>44229.4583333345</v>
    </oc>
    <nc r="B39" t="n">
      <v>44228.3645813079</v>
    </nc>
  </rcc>
  <rcc rId="36" ua="false" sId="1">
    <oc r="B40" t="n">
      <v>44229.5000000012</v>
    </oc>
    <nc r="B40" t="n">
      <v>44228.3749979167</v>
    </nc>
  </rcc>
  <rcc rId="37" ua="false" sId="1">
    <oc r="B41" t="n">
      <v>44229.5416666679</v>
    </oc>
    <nc r="B41" t="n">
      <v>44228.3854145255</v>
    </nc>
  </rcc>
  <rcc rId="38" ua="false" sId="1">
    <oc r="B42" t="n">
      <v>44229.5833333346</v>
    </oc>
    <nc r="B42" t="n">
      <v>44228.3958311343</v>
    </nc>
  </rcc>
  <rcc rId="39" ua="false" sId="1">
    <oc r="B43" t="n">
      <v>44229.6250000013</v>
    </oc>
    <nc r="B43" t="n">
      <v>44228.4062477431</v>
    </nc>
  </rcc>
  <rcc rId="40" ua="false" sId="1">
    <oc r="B44" t="n">
      <v>44229.666666668</v>
    </oc>
    <nc r="B44" t="n">
      <v>44228.4166643519</v>
    </nc>
  </rcc>
  <rcc rId="41" ua="false" sId="1">
    <oc r="B45" t="n">
      <v>44229.7083333347</v>
    </oc>
    <nc r="B45" t="n">
      <v>44228.4270809606</v>
    </nc>
  </rcc>
  <rcc rId="42" ua="false" sId="1">
    <oc r="B46" t="n">
      <v>44229.7500000014</v>
    </oc>
    <nc r="B46" t="n">
      <v>44228.4374975695</v>
    </nc>
  </rcc>
  <rcc rId="43" ua="false" sId="1">
    <oc r="B47" t="n">
      <v>44229.7916666681</v>
    </oc>
    <nc r="B47" t="n">
      <v>44228.4479141782</v>
    </nc>
  </rcc>
  <rcc rId="44" ua="false" sId="1">
    <oc r="B48" t="n">
      <v>44229.8333333348</v>
    </oc>
    <nc r="B48" t="n">
      <v>44228.458330787</v>
    </nc>
  </rcc>
  <rcc rId="45" ua="false" sId="1">
    <oc r="B49" t="n">
      <v>44229.8750000015</v>
    </oc>
    <nc r="B49" t="n">
      <v>44228.4687473958</v>
    </nc>
  </rcc>
  <rcc rId="46" ua="false" sId="1">
    <oc r="B50" t="n">
      <v>44229.9166666682</v>
    </oc>
    <nc r="B50" t="n">
      <v>44228.4791640046</v>
    </nc>
  </rcc>
  <rcc rId="47" ua="false" sId="1">
    <oc r="B51" t="n">
      <v>44229.9583333349</v>
    </oc>
    <nc r="B51" t="n">
      <v>44228.4895806134</v>
    </nc>
  </rcc>
  <rcc rId="48" ua="false" sId="1">
    <oc r="B52" t="n">
      <v>44230.0000000016</v>
    </oc>
    <nc r="B52" t="n">
      <v>44228.4999972222</v>
    </nc>
  </rcc>
  <rcc rId="49" ua="false" sId="1">
    <oc r="B53" t="n">
      <v>44230.0416666684</v>
    </oc>
    <nc r="B53" t="n">
      <v>44228.510413831</v>
    </nc>
  </rcc>
  <rcc rId="50" ua="false" sId="1">
    <oc r="B54" t="n">
      <v>44230.0833333351</v>
    </oc>
    <nc r="B54" t="n">
      <v>44228.5208304398</v>
    </nc>
  </rcc>
  <rcc rId="51" ua="false" sId="1">
    <oc r="B55" t="n">
      <v>44230.1250000018</v>
    </oc>
    <nc r="B55" t="n">
      <v>44228.5312470486</v>
    </nc>
  </rcc>
  <rcc rId="52" ua="false" sId="1">
    <oc r="B56" t="n">
      <v>44230.1666666685</v>
    </oc>
    <nc r="B56" t="n">
      <v>44228.5416636574</v>
    </nc>
  </rcc>
  <rcc rId="53" ua="false" sId="1">
    <oc r="B57" t="n">
      <v>44230.2083333352</v>
    </oc>
    <nc r="B57" t="n">
      <v>44228.5520802662</v>
    </nc>
  </rcc>
  <rcc rId="54" ua="false" sId="1">
    <oc r="B58" t="n">
      <v>44230.2500000019</v>
    </oc>
    <nc r="B58" t="n">
      <v>44228.562496875</v>
    </nc>
  </rcc>
  <rcc rId="55" ua="false" sId="1">
    <oc r="B59" t="n">
      <v>44230.2916666686</v>
    </oc>
    <nc r="B59" t="n">
      <v>44228.5729134838</v>
    </nc>
  </rcc>
  <rcc rId="56" ua="false" sId="1">
    <oc r="B60" t="n">
      <v>44230.3333333353</v>
    </oc>
    <nc r="B60" t="n">
      <v>44228.5833300926</v>
    </nc>
  </rcc>
  <rcc rId="57" ua="false" sId="1">
    <oc r="B61" t="n">
      <v>44230.375000002</v>
    </oc>
    <nc r="B61" t="n">
      <v>44228.5937467014</v>
    </nc>
  </rcc>
  <rcc rId="58" ua="false" sId="1">
    <oc r="B62" t="n">
      <v>44230.4166666687</v>
    </oc>
    <nc r="B62" t="n">
      <v>44228.6041633102</v>
    </nc>
  </rcc>
  <rcc rId="59" ua="false" sId="1">
    <oc r="B63" t="n">
      <v>44230.4583333354</v>
    </oc>
    <nc r="B63" t="n">
      <v>44228.614579919</v>
    </nc>
  </rcc>
  <rcc rId="60" ua="false" sId="1">
    <oc r="B64" t="n">
      <v>44230.5000000021</v>
    </oc>
    <nc r="B64" t="n">
      <v>44228.6249965278</v>
    </nc>
  </rcc>
  <rcc rId="61" ua="false" sId="1">
    <oc r="B65" t="n">
      <v>44230.5416666688</v>
    </oc>
    <nc r="B65" t="n">
      <v>44228.6354131366</v>
    </nc>
  </rcc>
  <rcc rId="62" ua="false" sId="1">
    <oc r="B66" t="n">
      <v>44230.5833333355</v>
    </oc>
    <nc r="B66" t="n">
      <v>44228.6458297454</v>
    </nc>
  </rcc>
  <rcc rId="63" ua="false" sId="1">
    <oc r="B67" t="n">
      <v>44230.6250000022</v>
    </oc>
    <nc r="B67" t="n">
      <v>44228.6562463542</v>
    </nc>
  </rcc>
  <rcc rId="64" ua="false" sId="1">
    <oc r="B68" t="n">
      <v>44230.6666666689</v>
    </oc>
    <nc r="B68" t="n">
      <v>44228.666662963</v>
    </nc>
  </rcc>
  <rcc rId="65" ua="false" sId="1">
    <oc r="B69" t="n">
      <v>44230.7083333356</v>
    </oc>
    <nc r="B69" t="n">
      <v>44228.6770795718</v>
    </nc>
  </rcc>
  <rcc rId="66" ua="false" sId="1">
    <oc r="B70" t="n">
      <v>44230.7500000023</v>
    </oc>
    <nc r="B70" t="n">
      <v>44228.6874961806</v>
    </nc>
  </rcc>
  <rcc rId="67" ua="false" sId="1">
    <oc r="B71" t="n">
      <v>44230.791666669</v>
    </oc>
    <nc r="B71" t="n">
      <v>44228.6979127894</v>
    </nc>
  </rcc>
  <rcc rId="68" ua="false" sId="1">
    <oc r="B72" t="n">
      <v>44230.8333333357</v>
    </oc>
    <nc r="B72" t="n">
      <v>44228.7083293981</v>
    </nc>
  </rcc>
  <rcc rId="69" ua="false" sId="1">
    <oc r="B73" t="n">
      <v>44230.8750000024</v>
    </oc>
    <nc r="B73" t="n">
      <v>44228.718746007</v>
    </nc>
  </rcc>
  <rcc rId="70" ua="false" sId="1">
    <oc r="B74" t="n">
      <v>44230.9166666691</v>
    </oc>
    <nc r="B74" t="n">
      <v>44228.7291626157</v>
    </nc>
  </rcc>
  <rcc rId="71" ua="false" sId="1">
    <oc r="B75" t="n">
      <v>44230.9583333358</v>
    </oc>
    <nc r="B75" t="n">
      <v>44228.7395792245</v>
    </nc>
  </rcc>
  <rcc rId="72" ua="false" sId="1">
    <oc r="E4" t="n">
      <v>1</v>
    </oc>
    <nc r="E4" t="n">
      <v>2528.65123053146</v>
    </nc>
  </rcc>
  <rcc rId="73" ua="false" sId="1">
    <oc r="E5" t="n">
      <v>1</v>
    </oc>
    <nc r="E5" t="n">
      <v>2599.0440834669</v>
    </nc>
  </rcc>
  <rcc rId="74" ua="false" sId="1">
    <oc r="E6" t="n">
      <v>1</v>
    </oc>
    <nc r="E6" t="n">
      <v>2376.62019410329</v>
    </nc>
  </rcc>
  <rcc rId="75" ua="false" sId="1">
    <oc r="E7" t="n">
      <v>1</v>
    </oc>
    <nc r="E7" t="n">
      <v>2145.45527555017</v>
    </nc>
  </rcc>
  <rcc rId="76" ua="false" sId="1">
    <oc r="E8" t="n">
      <v>1</v>
    </oc>
    <nc r="E8" t="n">
      <v>1163.2601065045</v>
    </nc>
  </rcc>
  <rcc rId="77" ua="false" sId="1">
    <oc r="E9" t="n">
      <v>1</v>
    </oc>
    <nc r="E9" t="n">
      <v>2578.16573465491</v>
    </nc>
  </rcc>
  <rcc rId="78" ua="false" sId="1">
    <oc r="E10" t="n">
      <v>1</v>
    </oc>
    <nc r="E10" t="n">
      <v>1988.56490648431</v>
    </nc>
  </rcc>
  <rcc rId="79" ua="false" sId="1">
    <oc r="E11" t="n">
      <v>2</v>
    </oc>
    <nc r="E11" t="n">
      <v>1176.30357616364</v>
    </nc>
  </rcc>
  <rcc rId="80" ua="false" sId="1">
    <oc r="E12" t="n">
      <v>1</v>
    </oc>
    <nc r="E12" t="n">
      <v>1359.78870241534</v>
    </nc>
  </rcc>
  <rcc rId="81" ua="false" sId="1">
    <oc r="E13" t="n">
      <v>1</v>
    </oc>
    <nc r="E13" t="n">
      <v>1385.91375658385</v>
    </nc>
  </rcc>
  <rcc rId="82" ua="false" sId="1">
    <oc r="E14" t="n">
      <v>1</v>
    </oc>
    <nc r="E14" t="n">
      <v>1728.96449458607</v>
    </nc>
  </rcc>
  <rcc rId="83" ua="false" sId="1">
    <oc r="E15" t="n">
      <v>1</v>
    </oc>
    <nc r="E15" t="n">
      <v>1917.92294791488</v>
    </nc>
  </rcc>
  <rcc rId="84" ua="false" sId="1">
    <oc r="E16" t="n">
      <v>1</v>
    </oc>
    <nc r="E16" t="n">
      <v>1458.51418647779</v>
    </nc>
  </rcc>
  <rcc rId="85" ua="false" sId="1">
    <oc r="E17" t="n">
      <v>1</v>
    </oc>
    <nc r="E17" t="n">
      <v>1170.4915530913</v>
    </nc>
  </rcc>
  <rcc rId="86" ua="false" sId="1">
    <oc r="E18" t="n">
      <v>1</v>
    </oc>
    <nc r="E18" t="n">
      <v>2573.8890046266</v>
    </nc>
  </rcc>
  <rcc rId="87" ua="false" sId="1">
    <oc r="E19" t="n">
      <v>1</v>
    </oc>
    <nc r="E19" t="n">
      <v>1034.77181400668</v>
    </nc>
  </rcc>
  <rcc rId="88" ua="false" sId="1">
    <oc r="E20" t="n">
      <v>1</v>
    </oc>
    <nc r="E20" t="n">
      <v>1287.78094514625</v>
    </nc>
  </rcc>
  <rcc rId="89" ua="false" sId="1">
    <oc r="E21" t="n">
      <v>2</v>
    </oc>
    <nc r="E21" t="n">
      <v>2741.14422868764</v>
    </nc>
  </rcc>
  <rcc rId="90" ua="false" sId="1">
    <oc r="E22" t="n">
      <v>2</v>
    </oc>
    <nc r="E22" t="n">
      <v>3100.27188179474</v>
    </nc>
  </rcc>
  <rcc rId="91" ua="false" sId="1">
    <oc r="E23" t="n">
      <v>4</v>
    </oc>
    <nc r="E23" t="n">
      <v>1443.26989952997</v>
    </nc>
  </rcc>
  <rcc rId="92" ua="false" sId="1">
    <oc r="E24" t="n">
      <v>4</v>
    </oc>
    <nc r="E24" t="n">
      <v>5852.89826231843</v>
    </nc>
  </rcc>
  <rcc rId="93" ua="false" sId="1">
    <oc r="E25" t="n">
      <v>4</v>
    </oc>
    <nc r="E25" t="n">
      <v>6437.01481351225</v>
    </nc>
  </rcc>
  <rcc rId="94" ua="false" sId="1">
    <oc r="E26" t="n">
      <v>3</v>
    </oc>
    <nc r="E26" t="n">
      <v>4189.39422813021</v>
    </nc>
  </rcc>
  <rcc rId="95" ua="false" sId="1">
    <oc r="E27" t="n">
      <v>2</v>
    </oc>
    <nc r="E27" t="n">
      <v>8138.97047100025</v>
    </nc>
  </rcc>
  <rcc rId="96" ua="false" sId="1">
    <oc r="E28" t="n">
      <v>1</v>
    </oc>
    <nc r="E28" t="n">
      <v>12455.6961287359</v>
    </nc>
  </rcc>
  <rcc rId="97" ua="false" sId="1">
    <oc r="E29" t="n">
      <v>1</v>
    </oc>
    <nc r="E29" t="n">
      <v>2987.95593668773</v>
    </nc>
  </rcc>
  <rcc rId="98" ua="false" sId="1">
    <oc r="E30" t="n">
      <v>1</v>
    </oc>
    <nc r="E30" t="n">
      <v>2827.86281602339</v>
    </nc>
  </rcc>
  <rcc rId="99" ua="false" sId="1">
    <oc r="E31" t="n">
      <v>1</v>
    </oc>
    <nc r="E31" t="n">
      <v>1093.93929876292</v>
    </nc>
  </rcc>
  <rcc rId="100" ua="false" sId="1">
    <oc r="E32" t="n">
      <v>1</v>
    </oc>
    <nc r="E32" t="n">
      <v>6097.98906264637</v>
    </nc>
  </rcc>
  <rcc rId="101" ua="false" sId="1">
    <oc r="E33" t="n">
      <v>1</v>
    </oc>
    <nc r="E33" t="n">
      <v>5140.07257234352</v>
    </nc>
  </rcc>
  <rcc rId="102" ua="false" sId="1">
    <oc r="E34" t="n">
      <v>1</v>
    </oc>
    <nc r="E34" t="n">
      <v>3662.45856983398</v>
    </nc>
  </rcc>
  <rcc rId="103" ua="false" sId="1">
    <oc r="E35" t="n">
      <v>2</v>
    </oc>
    <nc r="E35" t="n">
      <v>2245.38053236594</v>
    </nc>
  </rcc>
  <rcc rId="104" ua="false" sId="1">
    <oc r="E36" t="n">
      <v>1</v>
    </oc>
    <nc r="E36" t="n">
      <v>2728.45045186469</v>
    </nc>
  </rcc>
  <rcc rId="105" ua="false" sId="1">
    <oc r="E37" t="n">
      <v>1</v>
    </oc>
    <nc r="E37" t="n">
      <v>1810.63192380043</v>
    </nc>
  </rcc>
  <rcc rId="106" ua="false" sId="1">
    <oc r="E38" t="n">
      <v>1</v>
    </oc>
    <nc r="E38" t="n">
      <v>2301.01882907702</v>
    </nc>
  </rcc>
  <rcc rId="107" ua="false" sId="1">
    <oc r="E39" t="n">
      <v>1</v>
    </oc>
    <nc r="E39" t="n">
      <v>1126.43407793042</v>
    </nc>
  </rcc>
  <rcc rId="108" ua="false" sId="1">
    <oc r="E40" t="n">
      <v>1</v>
    </oc>
    <nc r="E40" t="n">
      <v>1922.63909376861</v>
    </nc>
  </rcc>
  <rcc rId="109" ua="false" sId="1">
    <oc r="E41" t="n">
      <v>1</v>
    </oc>
    <nc r="E41" t="n">
      <v>1530.33593923749</v>
    </nc>
  </rcc>
  <rcc rId="110" ua="false" sId="1">
    <oc r="E42" t="n">
      <v>1</v>
    </oc>
    <nc r="E42" t="n">
      <v>3260.01551595114</v>
    </nc>
  </rcc>
  <rcc rId="111" ua="false" sId="1">
    <oc r="E43" t="n">
      <v>1</v>
    </oc>
    <nc r="E43" t="n">
      <v>1111.82541406369</v>
    </nc>
  </rcc>
  <rcc rId="112" ua="false" sId="1">
    <oc r="E44" t="n">
      <v>1</v>
    </oc>
    <nc r="E44" t="n">
      <v>553.469273293776</v>
    </nc>
  </rcc>
  <rcc rId="113" ua="false" sId="1">
    <oc r="E45" t="n">
      <v>2</v>
    </oc>
    <nc r="E45" t="n">
      <v>1116.1797075296</v>
    </nc>
  </rcc>
  <rcc rId="114" ua="false" sId="1">
    <oc r="E46" t="n">
      <v>2</v>
    </oc>
    <nc r="E46" t="n">
      <v>2003.99255373111</v>
    </nc>
  </rcc>
  <rcc rId="115" ua="false" sId="1">
    <oc r="E47" t="n">
      <v>4</v>
    </oc>
    <nc r="E47" t="n">
      <v>1931.82439897652</v>
    </nc>
  </rcc>
  <rcc rId="116" ua="false" sId="1">
    <oc r="E48" t="n">
      <v>4</v>
    </oc>
    <nc r="E48" t="n">
      <v>1594.28984117515</v>
    </nc>
  </rcc>
  <rcc rId="117" ua="false" sId="1">
    <oc r="E49" t="n">
      <v>4</v>
    </oc>
    <nc r="E49" t="n">
      <v>2536.54598490218</v>
    </nc>
  </rcc>
  <rcc rId="118" ua="false" sId="1">
    <oc r="E50" t="n">
      <v>3</v>
    </oc>
    <nc r="E50" t="n">
      <v>1613.133315545</v>
    </nc>
  </rcc>
  <rcc rId="119" ua="false" sId="1">
    <oc r="E51" t="n">
      <v>2</v>
    </oc>
    <nc r="E51" t="n">
      <v>1612.98815571691</v>
    </nc>
  </rcc>
  <rcc rId="120" ua="false" sId="1">
    <oc r="E52" t="n">
      <v>1</v>
    </oc>
    <nc r="E52" t="n">
      <v>1196.13758666669</v>
    </nc>
  </rcc>
  <rcc rId="121" ua="false" sId="1">
    <oc r="E53" t="n">
      <v>1</v>
    </oc>
    <nc r="E53" t="n">
      <v>1962.48578777606</v>
    </nc>
  </rcc>
  <rcc rId="122" ua="false" sId="1">
    <oc r="E54" t="n">
      <v>1</v>
    </oc>
    <nc r="E54" t="n">
      <v>1740.61173234108</v>
    </nc>
  </rcc>
  <rcc rId="123" ua="false" sId="1">
    <oc r="E55" t="n">
      <v>1</v>
    </oc>
    <nc r="E55" t="n">
      <v>1579.33611923968</v>
    </nc>
  </rcc>
  <rcc rId="124" ua="false" sId="1">
    <oc r="E56" t="n">
      <v>1</v>
    </oc>
    <nc r="E56" t="n">
      <v>1004.11038723259</v>
    </nc>
  </rcc>
  <rcc rId="125" ua="false" sId="1">
    <oc r="E57" t="n">
      <v>1</v>
    </oc>
    <nc r="E57" t="n">
      <v>1515.23817303113</v>
    </nc>
  </rcc>
  <rcc rId="126" ua="false" sId="1">
    <oc r="E58" t="n">
      <v>1</v>
    </oc>
    <nc r="E58" t="n">
      <v>1492.13680114397</v>
    </nc>
  </rcc>
  <rcc rId="127" ua="false" sId="1">
    <oc r="E59" t="n">
      <v>2</v>
    </oc>
    <nc r="E59" t="n">
      <v>1410.70846401484</v>
    </nc>
  </rcc>
  <rcc rId="128" ua="false" sId="1">
    <oc r="E60" t="n">
      <v>1</v>
    </oc>
    <nc r="E60" t="n">
      <v>313.627809295121</v>
    </nc>
  </rcc>
  <rcc rId="129" ua="false" sId="1">
    <oc r="E61" t="n">
      <v>1</v>
    </oc>
    <nc r="E61" t="n">
      <v>536.956172390349</v>
    </nc>
  </rcc>
  <rcc rId="130" ua="false" sId="1">
    <oc r="E62" t="n">
      <v>1</v>
    </oc>
    <nc r="E62" t="n">
      <v>1857.58764450914</v>
    </nc>
  </rcc>
  <rcc rId="131" ua="false" sId="1">
    <oc r="E63" t="n">
      <v>1</v>
    </oc>
    <nc r="E63" t="n">
      <v>1581.83350633513</v>
    </nc>
  </rcc>
  <rcc rId="132" ua="false" sId="1">
    <oc r="E64" t="n">
      <v>1</v>
    </oc>
    <nc r="E64" t="n">
      <v>2130.01405646501</v>
    </nc>
  </rcc>
  <rcc rId="133" ua="false" sId="1">
    <oc r="E65" t="n">
      <v>1</v>
    </oc>
    <nc r="E65" t="n">
      <v>2854.76906817271</v>
    </nc>
  </rcc>
  <rcc rId="134" ua="false" sId="1">
    <oc r="E66" t="n">
      <v>1</v>
    </oc>
    <nc r="E66" t="n">
      <v>1435.2023803753</v>
    </nc>
  </rcc>
  <rcc rId="135" ua="false" sId="1">
    <oc r="E67" t="n">
      <v>1</v>
    </oc>
    <nc r="E67" t="n">
      <v>4002.6080330848</v>
    </nc>
  </rcc>
  <rcc rId="136" ua="false" sId="1">
    <oc r="E68" t="n">
      <v>1</v>
    </oc>
    <nc r="E68" t="n">
      <v>2058.65691127633</v>
    </nc>
  </rcc>
  <rcc rId="137" ua="false" sId="1">
    <oc r="E69" t="n">
      <v>2</v>
    </oc>
    <nc r="E69" t="n">
      <v>2579.63450267881</v>
    </nc>
  </rcc>
  <rcc rId="138" ua="false" sId="1">
    <oc r="E70" t="n">
      <v>2</v>
    </oc>
    <nc r="E70" t="n">
      <v>1638.63242437507</v>
    </nc>
  </rcc>
  <rcc rId="139" ua="false" sId="1">
    <oc r="E71" t="n">
      <v>4</v>
    </oc>
    <nc r="E71" t="n">
      <v>832.443176796637</v>
    </nc>
  </rcc>
  <rcc rId="140" ua="false" sId="1">
    <oc r="E72" t="n">
      <v>4</v>
    </oc>
    <nc r="E72" t="n">
      <v>2410.16155649186</v>
    </nc>
  </rcc>
  <rcc rId="141" ua="false" sId="1">
    <oc r="E73" t="n">
      <v>4</v>
    </oc>
    <nc r="E73" t="n">
      <v>3157.00132431181</v>
    </nc>
  </rcc>
  <rcc rId="142" ua="false" sId="1">
    <oc r="E74" t="n">
      <v>3</v>
    </oc>
    <nc r="E74" t="n">
      <v>3149.21918779912</v>
    </nc>
  </rcc>
  <rcc rId="143" ua="false" sId="1">
    <oc r="E75" t="n">
      <v>2</v>
    </oc>
    <nc r="E75" t="n">
      <v>3226.10025076981</v>
    </nc>
  </rcc>
  <rcc rId="144" ua="false" sId="1">
    <oc r="C10" t="n">
      <v>3</v>
    </oc>
    <nc r="C10" t="n">
      <v>1</v>
    </nc>
  </rcc>
  <rcc rId="145" ua="false" sId="1">
    <oc r="C11" t="n">
      <v>3</v>
    </oc>
    <nc r="C11" t="n">
      <v>1</v>
    </nc>
  </rcc>
  <rcc rId="146" ua="false" sId="1">
    <oc r="C12" t="n">
      <v>3</v>
    </oc>
    <nc r="C12" t="n">
      <v>1</v>
    </nc>
  </rcc>
  <rcc rId="147" ua="false" sId="1">
    <oc r="C13" t="n">
      <v>3</v>
    </oc>
    <nc r="C13" t="n">
      <v>1</v>
    </nc>
  </rcc>
  <rcc rId="148" ua="false" sId="1">
    <oc r="C14" t="n">
      <v>3</v>
    </oc>
    <nc r="C14" t="n">
      <v>1</v>
    </nc>
  </rcc>
  <rcc rId="149" ua="false" sId="1">
    <oc r="C15" t="n">
      <v>3</v>
    </oc>
    <nc r="C15" t="n">
      <v>1</v>
    </nc>
  </rcc>
  <rcc rId="150" ua="false" sId="1">
    <oc r="C16" t="n">
      <v>2</v>
    </oc>
    <nc r="C16" t="n">
      <v>1</v>
    </nc>
  </rcc>
  <rcc rId="151" ua="false" sId="1">
    <oc r="C17" t="n">
      <v>2</v>
    </oc>
    <nc r="C17" t="n">
      <v>1</v>
    </nc>
  </rcc>
  <rcc rId="152" ua="false" sId="1">
    <oc r="C18" t="n">
      <v>2</v>
    </oc>
    <nc r="C18" t="n">
      <v>1</v>
    </nc>
  </rcc>
  <rcc rId="153" ua="false" sId="1">
    <oc r="C19" t="n">
      <v>2</v>
    </oc>
    <nc r="C19" t="n">
      <v>1</v>
    </nc>
  </rcc>
  <rcc rId="154" ua="false" sId="1">
    <oc r="C20" t="n">
      <v>3</v>
    </oc>
    <nc r="C20" t="n">
      <v>1</v>
    </nc>
  </rcc>
  <rcc rId="155" ua="false" sId="1">
    <oc r="C21" t="n">
      <v>3</v>
    </oc>
    <nc r="C21" t="n">
      <v>1</v>
    </nc>
  </rcc>
  <rcc rId="156" ua="false" sId="1">
    <oc r="C22" t="n">
      <v>3</v>
    </oc>
    <nc r="C22" t="n">
      <v>1</v>
    </nc>
  </rcc>
  <rcc rId="157" ua="false" sId="1">
    <oc r="C23" t="n">
      <v>3</v>
    </oc>
    <nc r="C23" t="n">
      <v>1</v>
    </nc>
  </rcc>
  <rcc rId="158" ua="false" sId="1">
    <oc r="C24" t="n">
      <v>3</v>
    </oc>
    <nc r="C24" t="n">
      <v>1</v>
    </nc>
  </rcc>
  <rcc rId="159" ua="false" sId="1">
    <oc r="C25" t="n">
      <v>3</v>
    </oc>
    <nc r="C25" t="n">
      <v>1</v>
    </nc>
  </rcc>
  <rcc rId="160" ua="false" sId="1">
    <oc r="C29" t="n">
      <v>1</v>
    </oc>
    <nc r="C29" t="n">
      <v>3</v>
    </nc>
  </rcc>
  <rcc rId="161" ua="false" sId="1">
    <oc r="C30" t="n">
      <v>1</v>
    </oc>
    <nc r="C30" t="n">
      <v>3</v>
    </nc>
  </rcc>
  <rcc rId="162" ua="false" sId="1">
    <oc r="C31" t="n">
      <v>1</v>
    </oc>
    <nc r="C31" t="n">
      <v>3</v>
    </nc>
  </rcc>
  <rcc rId="163" ua="false" sId="1">
    <oc r="C32" t="n">
      <v>1</v>
    </oc>
    <nc r="C32" t="n">
      <v>3</v>
    </nc>
  </rcc>
  <rcc rId="164" ua="false" sId="1">
    <oc r="C33" t="n">
      <v>1</v>
    </oc>
    <nc r="C33" t="n">
      <v>3</v>
    </nc>
  </rcc>
  <rcc rId="165" ua="false" sId="1">
    <oc r="C40" t="n">
      <v>2</v>
    </oc>
    <nc r="C40" t="n">
      <v>3</v>
    </nc>
  </rcc>
  <rcc rId="166" ua="false" sId="1">
    <oc r="C41" t="n">
      <v>2</v>
    </oc>
    <nc r="C41" t="n">
      <v>3</v>
    </nc>
  </rcc>
  <rcc rId="167" ua="false" sId="1">
    <oc r="C42" t="n">
      <v>2</v>
    </oc>
    <nc r="C42" t="n">
      <v>3</v>
    </nc>
  </rcc>
  <rcc rId="168" ua="false" sId="1">
    <oc r="C43" t="n">
      <v>2</v>
    </oc>
    <nc r="C43" t="n">
      <v>3</v>
    </nc>
  </rcc>
  <rcc rId="169" ua="false" sId="1">
    <oc r="C48" t="n">
      <v>3</v>
    </oc>
    <nc r="C48" t="n">
      <v>2</v>
    </nc>
  </rcc>
  <rcc rId="170" ua="false" sId="1">
    <oc r="C49" t="n">
      <v>3</v>
    </oc>
    <nc r="C49" t="n">
      <v>2</v>
    </nc>
  </rcc>
  <rcc rId="171" ua="false" sId="1">
    <oc r="C50" t="n">
      <v>1</v>
    </oc>
    <nc r="C50" t="n">
      <v>2</v>
    </nc>
  </rcc>
  <rcc rId="172" ua="false" sId="1">
    <oc r="C51" t="n">
      <v>1</v>
    </oc>
    <nc r="C51" t="n">
      <v>2</v>
    </nc>
  </rcc>
  <rcc rId="173" ua="false" sId="1">
    <oc r="C52" t="n">
      <v>1</v>
    </oc>
    <nc r="C52" t="n">
      <v>2</v>
    </nc>
  </rcc>
  <rcc rId="174" ua="false" sId="1">
    <oc r="C53" t="n">
      <v>1</v>
    </oc>
    <nc r="C53" t="n">
      <v>2</v>
    </nc>
  </rcc>
  <rcc rId="175" ua="false" sId="1">
    <oc r="C54" t="n">
      <v>1</v>
    </oc>
    <nc r="C54" t="n">
      <v>2</v>
    </nc>
  </rcc>
  <rcc rId="176" ua="false" sId="1">
    <oc r="C55" t="n">
      <v>1</v>
    </oc>
    <nc r="C55" t="n">
      <v>2</v>
    </nc>
  </rcc>
  <rcc rId="177" ua="false" sId="1">
    <oc r="C56" t="n">
      <v>1</v>
    </oc>
    <nc r="C56" t="n">
      <v>2</v>
    </nc>
  </rcc>
  <rcc rId="178" ua="false" sId="1">
    <oc r="C57" t="n">
      <v>1</v>
    </oc>
    <nc r="C57" t="n">
      <v>2</v>
    </nc>
  </rcc>
  <rcc rId="179" ua="false" sId="1">
    <oc r="C58" t="n">
      <v>3</v>
    </oc>
    <nc r="C58" t="n">
      <v>2</v>
    </nc>
  </rcc>
  <rcc rId="180" ua="false" sId="1">
    <oc r="C59" t="n">
      <v>3</v>
    </oc>
    <nc r="C59" t="n">
      <v>2</v>
    </nc>
  </rcc>
  <rcc rId="181" ua="false" sId="1">
    <oc r="C60" t="n">
      <v>3</v>
    </oc>
    <nc r="C60" t="n">
      <v>2</v>
    </nc>
  </rcc>
  <rcc rId="182" ua="false" sId="1">
    <oc r="C61" t="n">
      <v>3</v>
    </oc>
    <nc r="C61" t="n">
      <v>2</v>
    </nc>
  </rcc>
  <rcc rId="183" ua="false" sId="1">
    <oc r="C62" t="n">
      <v>3</v>
    </oc>
    <nc r="C62" t="n">
      <v>2</v>
    </nc>
  </rcc>
  <rcc rId="184" ua="false" sId="1">
    <oc r="C63" t="n">
      <v>3</v>
    </oc>
    <nc r="C63" t="n">
      <v>2</v>
    </nc>
  </rcc>
  <rcc rId="185" ua="false" sId="1">
    <oc r="C74" t="n">
      <v>1</v>
    </oc>
    <nc r="C74" t="n">
      <v>3</v>
    </nc>
  </rcc>
  <rcc rId="186" ua="false" sId="1">
    <oc r="C75" t="n">
      <v>1</v>
    </oc>
    <nc r="C75" t="n">
      <v>3</v>
    </nc>
  </rcc>
  <rcc rId="187" ua="false" sId="1">
    <oc r="C28" t="n">
      <v>1</v>
    </oc>
    <nc r="C28" t="n">
      <v>3</v>
    </nc>
  </rcc>
  <rcc rId="188" ua="false" sId="1">
    <oc r="F4" t="n">
      <v>70</v>
    </oc>
    <nc r="F4" t="n">
      <v>100</v>
    </nc>
  </rcc>
  <rcc rId="189" ua="false" sId="1">
    <oc r="F5" t="n">
      <v>70</v>
    </oc>
    <nc r="F5" t="n">
      <v>100</v>
    </nc>
  </rcc>
  <rcc rId="190" ua="false" sId="1">
    <oc r="F6" t="n">
      <v>70</v>
    </oc>
    <nc r="F6" t="n">
      <v>100</v>
    </nc>
  </rcc>
  <rcc rId="191" ua="false" sId="1">
    <oc r="F7" t="n">
      <v>70</v>
    </oc>
    <nc r="F7" t="n">
      <v>100</v>
    </nc>
  </rcc>
  <rcc rId="192" ua="false" sId="1">
    <oc r="F8" t="n">
      <v>70</v>
    </oc>
    <nc r="F8" t="n">
      <v>100</v>
    </nc>
  </rcc>
  <rcc rId="193" ua="false" sId="1">
    <oc r="F9" t="n">
      <v>70</v>
    </oc>
    <nc r="F9" t="n">
      <v>100</v>
    </nc>
  </rcc>
  <rcc rId="194" ua="false" sId="1">
    <oc r="F10" t="n">
      <v>70</v>
    </oc>
    <nc r="F10" t="n">
      <v>100</v>
    </nc>
  </rcc>
  <rcc rId="195" ua="false" sId="1">
    <oc r="F11" t="n">
      <v>70</v>
    </oc>
    <nc r="F11" t="n">
      <v>100</v>
    </nc>
  </rcc>
  <rcc rId="196" ua="false" sId="1">
    <oc r="F12" t="n">
      <v>70</v>
    </oc>
    <nc r="F12" t="n">
      <v>100</v>
    </nc>
  </rcc>
  <rcc rId="197" ua="false" sId="1">
    <oc r="F13" t="n">
      <v>70</v>
    </oc>
    <nc r="F13" t="n">
      <v>100</v>
    </nc>
  </rcc>
  <rcc rId="198" ua="false" sId="1">
    <oc r="F14" t="n">
      <v>70</v>
    </oc>
    <nc r="F14" t="n">
      <v>100</v>
    </nc>
  </rcc>
  <rcc rId="199" ua="false" sId="1">
    <oc r="F15" t="n">
      <v>70</v>
    </oc>
    <nc r="F15" t="n">
      <v>100</v>
    </nc>
  </rcc>
  <rcc rId="200" ua="false" sId="1">
    <oc r="F16" t="n">
      <v>70</v>
    </oc>
    <nc r="F16" t="n">
      <v>100</v>
    </nc>
  </rcc>
  <rcc rId="201" ua="false" sId="1">
    <oc r="F17" t="n">
      <v>70</v>
    </oc>
    <nc r="F17" t="n">
      <v>100</v>
    </nc>
  </rcc>
  <rcc rId="202" ua="false" sId="1">
    <oc r="F18" t="n">
      <v>70</v>
    </oc>
    <nc r="F18" t="n">
      <v>100</v>
    </nc>
  </rcc>
  <rcc rId="203" ua="false" sId="1">
    <oc r="F19" t="n">
      <v>70</v>
    </oc>
    <nc r="F19" t="n">
      <v>100</v>
    </nc>
  </rcc>
  <rcc rId="204" ua="false" sId="1">
    <oc r="F20" t="n">
      <v>70</v>
    </oc>
    <nc r="F20" t="n">
      <v>100</v>
    </nc>
  </rcc>
  <rcc rId="205" ua="false" sId="1">
    <oc r="F21" t="n">
      <v>70</v>
    </oc>
    <nc r="F21" t="n">
      <v>100</v>
    </nc>
  </rcc>
  <rcc rId="206" ua="false" sId="1">
    <oc r="F22" t="n">
      <v>70</v>
    </oc>
    <nc r="F22" t="n">
      <v>100</v>
    </nc>
  </rcc>
  <rcc rId="207" ua="false" sId="1">
    <oc r="F23" t="n">
      <v>70</v>
    </oc>
    <nc r="F23" t="n">
      <v>100</v>
    </nc>
  </rcc>
  <rcc rId="208" ua="false" sId="1">
    <oc r="F24" t="n">
      <v>70</v>
    </oc>
    <nc r="F24" t="n">
      <v>100</v>
    </nc>
  </rcc>
  <rcc rId="209" ua="false" sId="1">
    <oc r="F25" t="n">
      <v>70</v>
    </oc>
    <nc r="F25" t="n">
      <v>100</v>
    </nc>
  </rcc>
  <rcc rId="210" ua="false" sId="1">
    <oc r="F26" t="n">
      <v>70</v>
    </oc>
    <nc r="F26" t="n">
      <v>100</v>
    </nc>
  </rcc>
  <rcc rId="211" ua="false" sId="1">
    <oc r="F27" t="n">
      <v>70</v>
    </oc>
    <nc r="F27" t="n">
      <v>100</v>
    </nc>
  </rcc>
  <rcc rId="212" ua="false" sId="1">
    <oc r="F28" t="n">
      <v>70</v>
    </oc>
    <nc r="F28" t="n">
      <v>100</v>
    </nc>
  </rcc>
  <rcc rId="213" ua="false" sId="1">
    <oc r="F29" t="n">
      <v>70</v>
    </oc>
    <nc r="F29" t="n">
      <v>100</v>
    </nc>
  </rcc>
  <rcc rId="214" ua="false" sId="1">
    <oc r="F30" t="n">
      <v>70</v>
    </oc>
    <nc r="F30" t="n">
      <v>100</v>
    </nc>
  </rcc>
  <rcc rId="215" ua="false" sId="1">
    <oc r="F31" t="n">
      <v>70</v>
    </oc>
    <nc r="F31" t="n">
      <v>100</v>
    </nc>
  </rcc>
  <rcc rId="216" ua="false" sId="1">
    <oc r="F32" t="n">
      <v>70</v>
    </oc>
    <nc r="F32" t="n">
      <v>100</v>
    </nc>
  </rcc>
  <rcc rId="217" ua="false" sId="1">
    <oc r="F33" t="n">
      <v>70</v>
    </oc>
    <nc r="F33" t="n">
      <v>100</v>
    </nc>
  </rcc>
  <rcc rId="218" ua="false" sId="1">
    <oc r="F34" t="n">
      <v>70</v>
    </oc>
    <nc r="F34" t="n">
      <v>100</v>
    </nc>
  </rcc>
  <rcc rId="219" ua="false" sId="1">
    <oc r="F35" t="n">
      <v>70</v>
    </oc>
    <nc r="F35" t="n">
      <v>100</v>
    </nc>
  </rcc>
  <rcc rId="220" ua="false" sId="1">
    <oc r="F36" t="n">
      <v>70</v>
    </oc>
    <nc r="F36" t="n">
      <v>100</v>
    </nc>
  </rcc>
  <rcc rId="221" ua="false" sId="1">
    <oc r="F37" t="n">
      <v>70</v>
    </oc>
    <nc r="F37" t="n">
      <v>100</v>
    </nc>
  </rcc>
  <rcc rId="222" ua="false" sId="1">
    <oc r="F38" t="n">
      <v>70</v>
    </oc>
    <nc r="F38" t="n">
      <v>100</v>
    </nc>
  </rcc>
  <rcc rId="223" ua="false" sId="1">
    <oc r="F39" t="n">
      <v>70</v>
    </oc>
    <nc r="F39" t="n">
      <v>100</v>
    </nc>
  </rcc>
  <rcc rId="224" ua="false" sId="1">
    <oc r="F40" t="n">
      <v>70</v>
    </oc>
    <nc r="F40" t="n">
      <v>100</v>
    </nc>
  </rcc>
  <rcc rId="225" ua="false" sId="1">
    <oc r="F41" t="n">
      <v>70</v>
    </oc>
    <nc r="F41" t="n">
      <v>100</v>
    </nc>
  </rcc>
  <rcc rId="226" ua="false" sId="1">
    <oc r="F42" t="n">
      <v>70</v>
    </oc>
    <nc r="F42" t="n">
      <v>100</v>
    </nc>
  </rcc>
  <rcc rId="227" ua="false" sId="1">
    <oc r="F43" t="n">
      <v>70</v>
    </oc>
    <nc r="F43" t="n">
      <v>100</v>
    </nc>
  </rcc>
  <rcc rId="228" ua="false" sId="1">
    <oc r="F44" t="n">
      <v>70</v>
    </oc>
    <nc r="F44" t="n">
      <v>100</v>
    </nc>
  </rcc>
  <rcc rId="229" ua="false" sId="1">
    <oc r="F45" t="n">
      <v>70</v>
    </oc>
    <nc r="F45" t="n">
      <v>100</v>
    </nc>
  </rcc>
  <rcc rId="230" ua="false" sId="1">
    <oc r="F46" t="n">
      <v>70</v>
    </oc>
    <nc r="F46" t="n">
      <v>100</v>
    </nc>
  </rcc>
  <rcc rId="231" ua="false" sId="1">
    <oc r="F47" t="n">
      <v>70</v>
    </oc>
    <nc r="F47" t="n">
      <v>100</v>
    </nc>
  </rcc>
  <rcc rId="232" ua="false" sId="1">
    <oc r="F48" t="n">
      <v>70</v>
    </oc>
    <nc r="F48" t="n">
      <v>100</v>
    </nc>
  </rcc>
  <rcc rId="233" ua="false" sId="1">
    <oc r="F49" t="n">
      <v>70</v>
    </oc>
    <nc r="F49" t="n">
      <v>100</v>
    </nc>
  </rcc>
  <rcc rId="234" ua="false" sId="1">
    <oc r="F50" t="n">
      <v>70</v>
    </oc>
    <nc r="F50" t="n">
      <v>100</v>
    </nc>
  </rcc>
  <rcc rId="235" ua="false" sId="1">
    <oc r="F51" t="n">
      <v>70</v>
    </oc>
    <nc r="F51" t="n">
      <v>100</v>
    </nc>
  </rcc>
  <rcc rId="236" ua="false" sId="1">
    <oc r="F52" t="n">
      <v>70</v>
    </oc>
    <nc r="F52" t="n">
      <v>100</v>
    </nc>
  </rcc>
  <rcc rId="237" ua="false" sId="1">
    <oc r="F53" t="n">
      <v>70</v>
    </oc>
    <nc r="F53" t="n">
      <v>100</v>
    </nc>
  </rcc>
  <rcc rId="238" ua="false" sId="1">
    <oc r="F54" t="n">
      <v>70</v>
    </oc>
    <nc r="F54" t="n">
      <v>100</v>
    </nc>
  </rcc>
  <rcc rId="239" ua="false" sId="1">
    <oc r="F55" t="n">
      <v>70</v>
    </oc>
    <nc r="F55" t="n">
      <v>100</v>
    </nc>
  </rcc>
  <rcc rId="240" ua="false" sId="1">
    <oc r="F56" t="n">
      <v>70</v>
    </oc>
    <nc r="F56" t="n">
      <v>100</v>
    </nc>
  </rcc>
  <rcc rId="241" ua="false" sId="1">
    <oc r="F57" t="n">
      <v>70</v>
    </oc>
    <nc r="F57" t="n">
      <v>100</v>
    </nc>
  </rcc>
  <rcc rId="242" ua="false" sId="1">
    <oc r="F58" t="n">
      <v>70</v>
    </oc>
    <nc r="F58" t="n">
      <v>100</v>
    </nc>
  </rcc>
  <rcc rId="243" ua="false" sId="1">
    <oc r="F59" t="n">
      <v>70</v>
    </oc>
    <nc r="F59" t="n">
      <v>100</v>
    </nc>
  </rcc>
  <rcc rId="244" ua="false" sId="1">
    <oc r="F60" t="n">
      <v>70</v>
    </oc>
    <nc r="F60" t="n">
      <v>100</v>
    </nc>
  </rcc>
  <rcc rId="245" ua="false" sId="1">
    <oc r="F61" t="n">
      <v>70</v>
    </oc>
    <nc r="F61" t="n">
      <v>100</v>
    </nc>
  </rcc>
  <rcc rId="246" ua="false" sId="1">
    <oc r="F62" t="n">
      <v>70</v>
    </oc>
    <nc r="F62" t="n">
      <v>100</v>
    </nc>
  </rcc>
  <rcc rId="247" ua="false" sId="1">
    <oc r="F63" t="n">
      <v>70</v>
    </oc>
    <nc r="F63" t="n">
      <v>100</v>
    </nc>
  </rcc>
  <rcc rId="248" ua="false" sId="1">
    <oc r="F64" t="n">
      <v>70</v>
    </oc>
    <nc r="F64" t="n">
      <v>100</v>
    </nc>
  </rcc>
  <rcc rId="249" ua="false" sId="1">
    <oc r="F65" t="n">
      <v>70</v>
    </oc>
    <nc r="F65" t="n">
      <v>100</v>
    </nc>
  </rcc>
  <rcc rId="250" ua="false" sId="1">
    <oc r="F66" t="n">
      <v>70</v>
    </oc>
    <nc r="F66" t="n">
      <v>100</v>
    </nc>
  </rcc>
  <rcc rId="251" ua="false" sId="1">
    <oc r="F67" t="n">
      <v>70</v>
    </oc>
    <nc r="F67" t="n">
      <v>100</v>
    </nc>
  </rcc>
  <rcc rId="252" ua="false" sId="1">
    <oc r="F68" t="n">
      <v>70</v>
    </oc>
    <nc r="F68" t="n">
      <v>100</v>
    </nc>
  </rcc>
  <rcc rId="253" ua="false" sId="1">
    <oc r="F69" t="n">
      <v>70</v>
    </oc>
    <nc r="F69" t="n">
      <v>100</v>
    </nc>
  </rcc>
  <rcc rId="254" ua="false" sId="1">
    <oc r="F70" t="n">
      <v>70</v>
    </oc>
    <nc r="F70" t="n">
      <v>100</v>
    </nc>
  </rcc>
  <rcc rId="255" ua="false" sId="1">
    <oc r="F71" t="n">
      <v>70</v>
    </oc>
    <nc r="F71" t="n">
      <v>100</v>
    </nc>
  </rcc>
  <rcc rId="256" ua="false" sId="1">
    <oc r="F72" t="n">
      <v>70</v>
    </oc>
    <nc r="F72" t="n">
      <v>100</v>
    </nc>
  </rcc>
  <rcc rId="257" ua="false" sId="1">
    <oc r="F73" t="n">
      <v>70</v>
    </oc>
    <nc r="F73" t="n">
      <v>100</v>
    </nc>
  </rcc>
  <rcc rId="258" ua="false" sId="1">
    <oc r="F74" t="n">
      <v>70</v>
    </oc>
    <nc r="F74" t="n">
      <v>100</v>
    </nc>
  </rcc>
  <rcc rId="259" ua="false" sId="1">
    <oc r="F75" t="n">
      <v>70</v>
    </oc>
    <nc r="F75" t="n">
      <v>100</v>
    </nc>
  </rcc>
  <rcc rId="260" ua="false" sId="1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" ua="false" sId="1">
    <nc r="H10" t="n">
      <v>2</v>
    </nc>
  </rcc>
  <rcc rId="262" ua="false" sId="1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" ua="false" sId="1">
    <nc r="H11" t="n">
      <v>2</v>
    </nc>
  </rcc>
  <rcc rId="264" ua="false" sId="1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" ua="false" sId="1">
    <nc r="H12" t="n">
      <v>2</v>
    </nc>
  </rcc>
  <rcc rId="266" ua="false" sId="1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" ua="false" sId="1">
    <nc r="H13" t="n">
      <v>2</v>
    </nc>
  </rcc>
  <rcc rId="268" ua="false" sId="1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" ua="false" sId="1">
    <nc r="H14" t="n">
      <v>2</v>
    </nc>
  </rcc>
  <rcc rId="270" ua="false" sId="1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" ua="false" sId="1">
    <nc r="H15" t="n">
      <v>2</v>
    </nc>
  </rcc>
  <rcc rId="272" ua="false" sId="1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3" ua="false" sId="1">
    <nc r="H16" t="n">
      <v>2</v>
    </nc>
  </rcc>
  <rcc rId="274" ua="false" sId="1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5" ua="false" sId="1">
    <nc r="H17" t="n">
      <v>2</v>
    </nc>
  </rcc>
  <rcc rId="276" ua="false" sId="1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7" ua="false" sId="1">
    <nc r="H18" t="n">
      <v>2</v>
    </nc>
  </rcc>
  <rcc rId="278" ua="false" sId="1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9" ua="false" sId="1">
    <nc r="H19" t="n">
      <v>2</v>
    </nc>
  </rcc>
  <rcc rId="280" ua="false" sId="1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81" ua="false" sId="1">
    <nc r="H20" t="n">
      <v>2</v>
    </nc>
  </rcc>
  <rcc rId="282" ua="false" sId="1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" ua="false" sId="1">
    <oc r="H33" t="n">
      <v>2</v>
    </oc>
    <nc r="H33"/>
  </rcc>
  <rcc rId="284" ua="false" sId="1">
    <oc r="I21" t="n">
      <v>30</v>
    </oc>
    <nc r="I21"/>
  </rcc>
  <rcc rId="285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" ua="false" sId="1">
    <oc r="H45" t="n">
      <v>2</v>
    </oc>
    <nc r="H45"/>
  </rcc>
  <rcc rId="287" ua="false" sId="1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" ua="false" sId="1">
    <oc r="H46" t="n">
      <v>2</v>
    </oc>
    <nc r="H46"/>
  </rcc>
  <rcc rId="289" ua="false" sId="1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" ua="false" sId="1">
    <oc r="H47" t="n">
      <v>2</v>
    </oc>
    <nc r="H47"/>
  </rcc>
  <rcc rId="291" ua="false" sId="1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" ua="false" sId="1">
    <oc r="H48" t="n">
      <v>2</v>
    </oc>
    <nc r="H48"/>
  </rcc>
  <rcc rId="293" ua="false" sId="1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4" ua="false" sId="1">
    <oc r="H49" t="n">
      <v>2</v>
    </oc>
    <nc r="H49"/>
  </rcc>
  <rcc rId="295" ua="false" sId="1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6" ua="false" sId="1">
    <oc r="H50" t="n">
      <v>2</v>
    </oc>
    <nc r="H50"/>
  </rcc>
  <rcc rId="297" ua="false" sId="1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8" ua="false" sId="1">
    <oc r="H51" t="n">
      <v>2</v>
    </oc>
    <nc r="H51"/>
  </rcc>
  <rcc rId="299" ua="false" sId="1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0" ua="false" sId="1">
    <oc r="H52" t="n">
      <v>2</v>
    </oc>
    <nc r="H52"/>
  </rcc>
  <rcc rId="301" ua="false" sId="1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2" ua="false" sId="1">
    <oc r="H53" t="n">
      <v>2</v>
    </oc>
    <nc r="H53"/>
  </rcc>
  <rcc rId="303" ua="false" sId="1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4" ua="false" sId="1">
    <oc r="H54" t="n">
      <v>2</v>
    </oc>
    <nc r="H54"/>
  </rcc>
  <rcc rId="305" ua="false" sId="1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6" ua="false" sId="1">
    <oc r="H55" t="n">
      <v>2</v>
    </oc>
    <nc r="H55"/>
  </rcc>
  <rcc rId="307" ua="false" sId="1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8" ua="false" sId="1">
    <oc r="H56" t="n">
      <v>2</v>
    </oc>
    <nc r="H56"/>
  </rcc>
  <rcc rId="309" ua="false" sId="1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0" ua="false" sId="1">
    <oc r="H57" t="n">
      <v>2</v>
    </oc>
    <nc r="H57"/>
  </rcc>
  <rcc rId="311" ua="false" sId="1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2" ua="false" sId="1">
    <oc r="H69" t="n">
      <v>2</v>
    </oc>
    <nc r="H69"/>
  </rcc>
  <rcc rId="313" ua="false" sId="1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4" ua="false" sId="1">
    <oc r="H70" t="n">
      <v>2</v>
    </oc>
    <nc r="H70"/>
  </rcc>
  <rcc rId="315" ua="false" sId="1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6" ua="false" sId="1">
    <oc r="H71" t="n">
      <v>2</v>
    </oc>
    <nc r="H71"/>
  </rcc>
  <rcc rId="317" ua="false" sId="1">
    <nc r="I72" t="n">
      <v>60</v>
    </nc>
  </rcc>
  <rcc rId="318" ua="false" sId="1">
    <oc r="I69" t="n">
      <v>30</v>
    </oc>
    <nc r="I69"/>
  </rcc>
  <rcc rId="319" ua="false" sId="1">
    <oc r="I45" t="n">
      <v>30</v>
    </oc>
    <nc r="I45"/>
  </rcc>
  <rcc rId="320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21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2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3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4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5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6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7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8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9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0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1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2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3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4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5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6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7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4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5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6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7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8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9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0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1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2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3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4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5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6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7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8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9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0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1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2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3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6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7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8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99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0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1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2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3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4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1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2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3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4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5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6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7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4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5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6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7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8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9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0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1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2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3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4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3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4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5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6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7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8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9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0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1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2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3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3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6" ua="false" sId="1">
    <nc r="B100" t="n">
      <v>44228.9999954861</v>
    </nc>
  </rcc>
  <rcc rId="477" ua="false" sId="1">
    <nc r="B101" t="n">
      <v>44229.0104121528</v>
    </nc>
  </rcc>
  <rcc rId="478" ua="false" sId="1">
    <nc r="B102" t="n">
      <v>44229.0208288194</v>
    </nc>
  </rcc>
  <rcc rId="479" ua="false" sId="1">
    <nc r="B103" t="n">
      <v>44229.0312454861</v>
    </nc>
  </rcc>
  <rcc rId="480" ua="false" sId="1">
    <nc r="B104" t="n">
      <v>44229.0416621528</v>
    </nc>
  </rcc>
  <rcc rId="481" ua="false" sId="1">
    <nc r="B105" t="n">
      <v>44229.0520788194</v>
    </nc>
  </rcc>
  <rcc rId="482" ua="false" sId="1">
    <nc r="B106" t="n">
      <v>44229.0624954861</v>
    </nc>
  </rcc>
  <rcc rId="483" ua="false" sId="1">
    <nc r="B107" t="n">
      <v>44229.0729121528</v>
    </nc>
  </rcc>
  <rcc rId="484" ua="false" sId="1">
    <nc r="B108" t="n">
      <v>44229.0833288195</v>
    </nc>
  </rcc>
  <rcc rId="485" ua="false" sId="1">
    <nc r="B109" t="n">
      <v>44229.0937454861</v>
    </nc>
  </rcc>
  <rcc rId="486" ua="false" sId="1">
    <nc r="B110" t="n">
      <v>44229.1041621528</v>
    </nc>
  </rcc>
  <rcc rId="487" ua="false" sId="1">
    <nc r="B111" t="n">
      <v>44229.1145788195</v>
    </nc>
  </rcc>
  <rcc rId="488" ua="false" sId="1">
    <nc r="B112" t="n">
      <v>44229.1249954861</v>
    </nc>
  </rcc>
  <rcc rId="489" ua="false" sId="1">
    <nc r="B113" t="n">
      <v>44229.1354121528</v>
    </nc>
  </rcc>
  <rcc rId="490" ua="false" sId="1">
    <nc r="B114" t="n">
      <v>44229.1458288195</v>
    </nc>
  </rcc>
  <rcc rId="491" ua="false" sId="1">
    <nc r="B115" t="n">
      <v>44229.1562454861</v>
    </nc>
  </rcc>
  <rcc rId="492" ua="false" sId="1">
    <nc r="B116" t="n">
      <v>44229.1666621528</v>
    </nc>
  </rcc>
  <rcc rId="493" ua="false" sId="1">
    <nc r="B117" t="n">
      <v>44229.1770788195</v>
    </nc>
  </rcc>
  <rcc rId="494" ua="false" sId="1">
    <nc r="B118" t="n">
      <v>44229.1874954861</v>
    </nc>
  </rcc>
  <rcc rId="495" ua="false" sId="1">
    <nc r="B119" t="n">
      <v>44229.1979121528</v>
    </nc>
  </rcc>
  <rcc rId="496" ua="false" sId="1">
    <nc r="B120" t="n">
      <v>44229.2083288195</v>
    </nc>
  </rcc>
  <rcc rId="497" ua="false" sId="1">
    <nc r="B121" t="n">
      <v>44229.2187454861</v>
    </nc>
  </rcc>
  <rcc rId="498" ua="false" sId="1">
    <nc r="B122" t="n">
      <v>44229.2291621528</v>
    </nc>
  </rcc>
  <rcc rId="499" ua="false" sId="1">
    <nc r="B123" t="n">
      <v>44229.2395788194</v>
    </nc>
  </rcc>
  <rcc rId="500" ua="false" sId="1">
    <nc r="B124" t="n">
      <v>44229.2499954861</v>
    </nc>
  </rcc>
  <rcc rId="501" ua="false" sId="1">
    <nc r="B125" t="n">
      <v>44229.2604121528</v>
    </nc>
  </rcc>
  <rcc rId="502" ua="false" sId="1">
    <nc r="B126" t="n">
      <v>44229.2708288194</v>
    </nc>
  </rcc>
  <rcc rId="503" ua="false" sId="1">
    <nc r="B127" t="n">
      <v>44229.2812454861</v>
    </nc>
  </rcc>
  <rcc rId="504" ua="false" sId="1">
    <nc r="B128" t="n">
      <v>44229.2916621528</v>
    </nc>
  </rcc>
  <rcc rId="505" ua="false" sId="1">
    <nc r="B129" t="n">
      <v>44229.3020788194</v>
    </nc>
  </rcc>
  <rcc rId="506" ua="false" sId="1">
    <nc r="B130" t="n">
      <v>44229.3124954861</v>
    </nc>
  </rcc>
  <rcc rId="507" ua="false" sId="1">
    <nc r="B131" t="n">
      <v>44229.3229121528</v>
    </nc>
  </rcc>
  <rcc rId="508" ua="false" sId="1">
    <nc r="B132" t="n">
      <v>44229.3333288195</v>
    </nc>
  </rcc>
  <rcc rId="509" ua="false" sId="1">
    <nc r="B133" t="n">
      <v>44229.3437454861</v>
    </nc>
  </rcc>
  <rcc rId="510" ua="false" sId="1">
    <nc r="B134" t="n">
      <v>44229.3541621528</v>
    </nc>
  </rcc>
  <rcc rId="511" ua="false" sId="1">
    <nc r="B135" t="n">
      <v>44229.3645788195</v>
    </nc>
  </rcc>
  <rcc rId="512" ua="false" sId="1">
    <nc r="B136" t="n">
      <v>44229.3749954861</v>
    </nc>
  </rcc>
  <rcc rId="513" ua="false" sId="1">
    <nc r="B137" t="n">
      <v>44229.3854121528</v>
    </nc>
  </rcc>
  <rcc rId="514" ua="false" sId="1">
    <nc r="B138" t="n">
      <v>44229.3958288195</v>
    </nc>
  </rcc>
  <rcc rId="515" ua="false" sId="1">
    <nc r="B139" t="n">
      <v>44229.4062454861</v>
    </nc>
  </rcc>
  <rcc rId="516" ua="false" sId="1">
    <nc r="B140" t="n">
      <v>44229.4166621528</v>
    </nc>
  </rcc>
  <rcc rId="517" ua="false" sId="1">
    <nc r="B141" t="n">
      <v>44229.4270788195</v>
    </nc>
  </rcc>
  <rcc rId="518" ua="false" sId="1">
    <nc r="B142" t="n">
      <v>44229.4374954861</v>
    </nc>
  </rcc>
  <rcc rId="519" ua="false" sId="1">
    <nc r="B143" t="n">
      <v>44229.4479121528</v>
    </nc>
  </rcc>
  <rcc rId="520" ua="false" sId="1">
    <nc r="B144" t="n">
      <v>44229.4583288195</v>
    </nc>
  </rcc>
  <rcc rId="521" ua="false" sId="1">
    <nc r="B145" t="n">
      <v>44229.4687454861</v>
    </nc>
  </rcc>
  <rcc rId="522" ua="false" sId="1">
    <nc r="B146" t="n">
      <v>44229.4791621528</v>
    </nc>
  </rcc>
  <rcc rId="523" ua="false" sId="1">
    <nc r="B147" t="n">
      <v>44229.4895788195</v>
    </nc>
  </rcc>
  <rcc rId="524" ua="false" sId="1">
    <nc r="B148" t="n">
      <v>44229.4999954861</v>
    </nc>
  </rcc>
  <rcc rId="525" ua="false" sId="1">
    <nc r="B149" t="n">
      <v>44229.5104121528</v>
    </nc>
  </rcc>
  <rcc rId="526" ua="false" sId="1">
    <nc r="B150" t="n">
      <v>44229.5208288194</v>
    </nc>
  </rcc>
  <rcc rId="527" ua="false" sId="1">
    <nc r="B151" t="n">
      <v>44229.5312454861</v>
    </nc>
  </rcc>
  <rcc rId="528" ua="false" sId="1">
    <nc r="B152" t="n">
      <v>44229.5416621528</v>
    </nc>
  </rcc>
  <rcc rId="529" ua="false" sId="1">
    <nc r="B153" t="n">
      <v>44229.5520788194</v>
    </nc>
  </rcc>
  <rcc rId="530" ua="false" sId="1">
    <nc r="B154" t="n">
      <v>44229.5624954861</v>
    </nc>
  </rcc>
  <rcc rId="531" ua="false" sId="1">
    <nc r="B155" t="n">
      <v>44229.5729121528</v>
    </nc>
  </rcc>
  <rcc rId="532" ua="false" sId="1">
    <nc r="B156" t="n">
      <v>44229.5833288194</v>
    </nc>
  </rcc>
  <rcc rId="533" ua="false" sId="1">
    <nc r="B157" t="n">
      <v>44229.5937454861</v>
    </nc>
  </rcc>
  <rcc rId="534" ua="false" sId="1">
    <nc r="B158" t="n">
      <v>44229.6041621528</v>
    </nc>
  </rcc>
  <rcc rId="535" ua="false" sId="1">
    <nc r="B159" t="n">
      <v>44229.6145788195</v>
    </nc>
  </rcc>
  <rcc rId="536" ua="false" sId="1">
    <nc r="B160" t="n">
      <v>44229.6249954861</v>
    </nc>
  </rcc>
  <rcc rId="537" ua="false" sId="1">
    <nc r="B161" t="n">
      <v>44229.6354121528</v>
    </nc>
  </rcc>
  <rcc rId="538" ua="false" sId="1">
    <nc r="B162" t="n">
      <v>44229.6458288195</v>
    </nc>
  </rcc>
  <rcc rId="539" ua="false" sId="1">
    <nc r="B163" t="n">
      <v>44229.6562454861</v>
    </nc>
  </rcc>
  <rcc rId="540" ua="false" sId="1">
    <nc r="B164" t="n">
      <v>44229.6666621528</v>
    </nc>
  </rcc>
  <rcc rId="541" ua="false" sId="1">
    <nc r="B165" t="n">
      <v>44229.6770788195</v>
    </nc>
  </rcc>
  <rcc rId="542" ua="false" sId="1">
    <nc r="B166" t="n">
      <v>44229.6874954861</v>
    </nc>
  </rcc>
  <rcc rId="543" ua="false" sId="1">
    <nc r="B167" t="n">
      <v>44229.6979121528</v>
    </nc>
  </rcc>
  <rcc rId="544" ua="false" sId="1">
    <nc r="B168" t="n">
      <v>44229.7083288195</v>
    </nc>
  </rcc>
  <rcc rId="545" ua="false" sId="1">
    <nc r="B169" t="n">
      <v>44229.7187454861</v>
    </nc>
  </rcc>
  <rcc rId="546" ua="false" sId="1">
    <nc r="B170" t="n">
      <v>44229.7291621528</v>
    </nc>
  </rcc>
  <rcc rId="547" ua="false" sId="1">
    <nc r="B171" t="n">
      <v>44229.7395788195</v>
    </nc>
  </rcc>
  <rcc rId="548" ua="false" sId="1">
    <nc r="B172" t="n">
      <v>44229.7499954861</v>
    </nc>
  </rcc>
  <rcc rId="549" ua="false" sId="1">
    <nc r="B173" t="n">
      <v>44229.7604121528</v>
    </nc>
  </rcc>
  <rcc rId="550" ua="false" sId="1">
    <nc r="B174" t="n">
      <v>44229.7708288195</v>
    </nc>
  </rcc>
  <rcc rId="551" ua="false" sId="1">
    <nc r="B175" t="n">
      <v>44229.7812454861</v>
    </nc>
  </rcc>
  <rcc rId="552" ua="false" sId="1">
    <nc r="B176" t="n">
      <v>44229.7916621528</v>
    </nc>
  </rcc>
  <rcc rId="553" ua="false" sId="1">
    <nc r="B177" t="n">
      <v>44229.8020788194</v>
    </nc>
  </rcc>
  <rcc rId="554" ua="false" sId="1">
    <nc r="B178" t="n">
      <v>44229.8124954861</v>
    </nc>
  </rcc>
  <rcc rId="555" ua="false" sId="1">
    <nc r="B179" t="n">
      <v>44229.8229121528</v>
    </nc>
  </rcc>
  <rcc rId="556" ua="false" sId="1">
    <nc r="B180" t="n">
      <v>44229.8333288194</v>
    </nc>
  </rcc>
  <rcc rId="557" ua="false" sId="1">
    <nc r="B181" t="n">
      <v>44229.8437454861</v>
    </nc>
  </rcc>
  <rcc rId="558" ua="false" sId="1">
    <nc r="B182" t="n">
      <v>44229.8541621528</v>
    </nc>
  </rcc>
  <rcc rId="559" ua="false" sId="1">
    <nc r="B183" t="n">
      <v>44229.8645788194</v>
    </nc>
  </rcc>
  <rcc rId="560" ua="false" sId="1">
    <nc r="B184" t="n">
      <v>44229.8749954861</v>
    </nc>
  </rcc>
  <rcc rId="561" ua="false" sId="1">
    <nc r="B185" t="n">
      <v>44229.8854121528</v>
    </nc>
  </rcc>
  <rcc rId="562" ua="false" sId="1">
    <nc r="B186" t="n">
      <v>44229.8958288195</v>
    </nc>
  </rcc>
  <rcc rId="563" ua="false" sId="1">
    <nc r="B187" t="n">
      <v>44229.9062454861</v>
    </nc>
  </rcc>
  <rcc rId="564" ua="false" sId="1">
    <nc r="B188" t="n">
      <v>44229.9166621528</v>
    </nc>
  </rcc>
  <rcc rId="565" ua="false" sId="1">
    <nc r="B189" t="n">
      <v>44229.9270788195</v>
    </nc>
  </rcc>
  <rcc rId="566" ua="false" sId="1">
    <nc r="B190" t="n">
      <v>44229.9374954861</v>
    </nc>
  </rcc>
  <rcc rId="567" ua="false" sId="1">
    <nc r="B191" t="n">
      <v>44229.9479121528</v>
    </nc>
  </rcc>
  <rcc rId="568" ua="false" sId="1">
    <nc r="B192" t="n">
      <v>44229.9583288195</v>
    </nc>
  </rcc>
  <rcc rId="569" ua="false" sId="1">
    <nc r="B193" t="n">
      <v>44229.9687454861</v>
    </nc>
  </rcc>
  <rcc rId="570" ua="false" sId="1">
    <nc r="B194" t="n">
      <v>44229.9791621528</v>
    </nc>
  </rcc>
  <rcc rId="571" ua="false" sId="1">
    <nc r="B195" t="n">
      <v>44229.9895788195</v>
    </nc>
  </rcc>
  <rcc rId="572" ua="false" sId="1">
    <nc r="B196" t="n">
      <v>44229.9999954861</v>
    </nc>
  </rcc>
  <rcc rId="573" ua="false" sId="1">
    <nc r="B76" t="n">
      <v>44228.7499958333</v>
    </nc>
  </rcc>
  <rcc rId="574" ua="false" sId="1">
    <nc r="C76" t="n">
      <v>3</v>
    </nc>
  </rcc>
  <rcc rId="575" ua="false" sId="1">
    <nc r="E76" t="n">
      <v>3109.39227941781</v>
    </nc>
  </rcc>
  <rcc rId="576" ua="false" sId="1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77" ua="false" sId="1">
    <nc r="H76" t="n">
      <v>2</v>
    </nc>
  </rcc>
  <rcc rId="578" ua="false" sId="1">
    <nc r="B77" t="n">
      <v>44228.7604124421</v>
    </nc>
  </rcc>
  <rcc rId="579" ua="false" sId="1">
    <nc r="C77" t="n">
      <v>3</v>
    </nc>
  </rcc>
  <rcc rId="580" ua="false" sId="1">
    <nc r="E77" t="n">
      <v>4111.45087338209</v>
    </nc>
  </rcc>
  <rcc rId="581" ua="false" sId="1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2" ua="false" sId="1">
    <nc r="H77" t="n">
      <v>2</v>
    </nc>
  </rcc>
  <rcc rId="583" ua="false" sId="1">
    <nc r="B78" t="n">
      <v>44228.7708290509</v>
    </nc>
  </rcc>
  <rcc rId="584" ua="false" sId="1">
    <nc r="C78" t="n">
      <v>3</v>
    </nc>
  </rcc>
  <rcc rId="585" ua="false" sId="1">
    <nc r="E78" t="n">
      <v>2124.92613668612</v>
    </nc>
  </rcc>
  <rcc rId="586" ua="false" sId="1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7" ua="false" sId="1">
    <nc r="H78" t="n">
      <v>2</v>
    </nc>
  </rcc>
  <rcc rId="588" ua="false" sId="1">
    <nc r="B79" t="n">
      <v>44228.7812456597</v>
    </nc>
  </rcc>
  <rcc rId="589" ua="false" sId="1">
    <nc r="C79" t="n">
      <v>3</v>
    </nc>
  </rcc>
  <rcc rId="590" ua="false" sId="1">
    <nc r="E79" t="n">
      <v>12653.808797898</v>
    </nc>
  </rcc>
  <rcc rId="591" ua="false" sId="1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2" ua="false" sId="1">
    <nc r="H79" t="n">
      <v>2</v>
    </nc>
  </rcc>
  <rcc rId="593" ua="false" sId="1">
    <nc r="B80" t="n">
      <v>44228.7916622685</v>
    </nc>
  </rcc>
  <rcc rId="594" ua="false" sId="1">
    <nc r="C80" t="n">
      <v>3</v>
    </nc>
  </rcc>
  <rcc rId="595" ua="false" sId="1">
    <nc r="E80" t="n">
      <v>6843.17148714311</v>
    </nc>
  </rcc>
  <rcc rId="596" ua="false" sId="1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7" ua="false" sId="1">
    <nc r="H80" t="n">
      <v>2</v>
    </nc>
  </rcc>
  <rcc rId="598" ua="false" sId="1">
    <nc r="B81" t="n">
      <v>44228.8020788773</v>
    </nc>
  </rcc>
  <rcc rId="599" ua="false" sId="1">
    <nc r="C81" t="n">
      <v>3</v>
    </nc>
  </rcc>
  <rcc rId="600" ua="false" sId="1">
    <nc r="E81" t="n">
      <v>12153.0756121468</v>
    </nc>
  </rcc>
  <rcc rId="601" ua="false" sId="1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2" ua="false" sId="1">
    <nc r="H81" t="n">
      <v>2</v>
    </nc>
  </rcc>
  <rcc rId="603" ua="false" sId="1">
    <nc r="B82" t="n">
      <v>44228.8124954861</v>
    </nc>
  </rcc>
  <rcc rId="604" ua="false" sId="1">
    <nc r="C82" t="n">
      <v>3</v>
    </nc>
  </rcc>
  <rcc rId="605" ua="false" sId="1">
    <nc r="E82" t="n">
      <v>11546.0020107058</v>
    </nc>
  </rcc>
  <rcc rId="606" ua="false" sId="1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7" ua="false" sId="1">
    <nc r="H82" t="n">
      <v>2</v>
    </nc>
  </rcc>
  <rcc rId="608" ua="false" sId="1">
    <nc r="B83" t="n">
      <v>44228.8229120949</v>
    </nc>
  </rcc>
  <rcc rId="609" ua="false" sId="1">
    <nc r="C83" t="n">
      <v>3</v>
    </nc>
  </rcc>
  <rcc rId="610" ua="false" sId="1">
    <nc r="E83" t="n">
      <v>5467.8745389456</v>
    </nc>
  </rcc>
  <rcc rId="611" ua="false" sId="1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2" ua="false" sId="1">
    <nc r="H83" t="n">
      <v>2</v>
    </nc>
  </rcc>
  <rcc rId="613" ua="false" sId="1">
    <nc r="B84" t="n">
      <v>44228.8333287037</v>
    </nc>
  </rcc>
  <rcc rId="614" ua="false" sId="1">
    <nc r="C84" t="n">
      <v>3</v>
    </nc>
  </rcc>
  <rcc rId="615" ua="false" sId="1">
    <nc r="E84" t="n">
      <v>9046.07439123628</v>
    </nc>
  </rcc>
  <rcc rId="616" ua="false" sId="1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7" ua="false" sId="1">
    <nc r="H84" t="n">
      <v>2</v>
    </nc>
  </rcc>
  <rcc rId="618" ua="false" sId="1">
    <nc r="B85" t="n">
      <v>44228.8437453125</v>
    </nc>
  </rcc>
  <rcc rId="619" ua="false" sId="1">
    <nc r="C85" t="n">
      <v>3</v>
    </nc>
  </rcc>
  <rcc rId="620" ua="false" sId="1">
    <nc r="E85" t="n">
      <v>4316.54270222863</v>
    </nc>
  </rcc>
  <rcc rId="621" ua="false" sId="1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2" ua="false" sId="1">
    <nc r="H85" t="n">
      <v>2</v>
    </nc>
  </rcc>
  <rcc rId="623" ua="false" sId="1">
    <nc r="B86" t="n">
      <v>44228.8541619213</v>
    </nc>
  </rcc>
  <rcc rId="624" ua="false" sId="1">
    <nc r="C86" t="n">
      <v>3</v>
    </nc>
  </rcc>
  <rcc rId="625" ua="false" sId="1">
    <nc r="E86" t="n">
      <v>3292.94127581614</v>
    </nc>
  </rcc>
  <rcc rId="626" ua="false" sId="1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7" ua="false" sId="1">
    <nc r="H86" t="n">
      <v>2</v>
    </nc>
  </rcc>
  <rcc rId="628" ua="false" sId="1">
    <nc r="B87" t="n">
      <v>44228.8645785301</v>
    </nc>
  </rcc>
  <rcc rId="629" ua="false" sId="1">
    <nc r="C87" t="n">
      <v>3</v>
    </nc>
  </rcc>
  <rcc rId="630" ua="false" sId="1">
    <nc r="E87" t="n">
      <v>3114.12029734376</v>
    </nc>
  </rcc>
  <rcc rId="631" ua="false" sId="1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2" ua="false" sId="1">
    <nc r="H87" t="n">
      <v>2</v>
    </nc>
  </rcc>
  <rcc rId="633" ua="false" sId="1">
    <nc r="B88" t="n">
      <v>44228.8749951389</v>
    </nc>
  </rcc>
  <rcc rId="634" ua="false" sId="1">
    <nc r="C88" t="n">
      <v>3</v>
    </nc>
  </rcc>
  <rcc rId="635" ua="false" sId="1">
    <nc r="E88" t="n">
      <v>3222.13711226701</v>
    </nc>
  </rcc>
  <rcc rId="636" ua="false" sId="1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7" ua="false" sId="1">
    <nc r="H88" t="n">
      <v>2</v>
    </nc>
  </rcc>
  <rcc rId="638" ua="false" sId="1">
    <nc r="B89" t="n">
      <v>44228.8854117477</v>
    </nc>
  </rcc>
  <rcc rId="639" ua="false" sId="1">
    <nc r="C89" t="n">
      <v>3</v>
    </nc>
  </rcc>
  <rcc rId="640" ua="false" sId="1">
    <nc r="E89" t="n">
      <v>1269.82696975897</v>
    </nc>
  </rcc>
  <rcc rId="641" ua="false" sId="1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2" ua="false" sId="1">
    <nc r="H89" t="n">
      <v>2</v>
    </nc>
  </rcc>
  <rcc rId="643" ua="false" sId="1">
    <nc r="B90" t="n">
      <v>44228.8958283565</v>
    </nc>
  </rcc>
  <rcc rId="644" ua="false" sId="1">
    <nc r="C90" t="n">
      <v>3</v>
    </nc>
  </rcc>
  <rcc rId="645" ua="false" sId="1">
    <nc r="E90" t="n">
      <v>6785.44977416479</v>
    </nc>
  </rcc>
  <rcc rId="646" ua="false" sId="1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7" ua="false" sId="1">
    <nc r="H90" t="n">
      <v>2</v>
    </nc>
  </rcc>
  <rcc rId="648" ua="false" sId="1">
    <nc r="B91" t="n">
      <v>44228.9062449653</v>
    </nc>
  </rcc>
  <rcc rId="649" ua="false" sId="1">
    <nc r="C91" t="n">
      <v>3</v>
    </nc>
  </rcc>
  <rcc rId="650" ua="false" sId="1">
    <nc r="E91" t="n">
      <v>3583.63622088062</v>
    </nc>
  </rcc>
  <rcc rId="651" ua="false" sId="1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2" ua="false" sId="1">
    <nc r="H91" t="n">
      <v>2</v>
    </nc>
  </rcc>
  <rcc rId="653" ua="false" sId="1">
    <nc r="B92" t="n">
      <v>44228.9166615741</v>
    </nc>
  </rcc>
  <rcc rId="654" ua="false" sId="1">
    <nc r="C92" t="n">
      <v>1</v>
    </nc>
  </rcc>
  <rcc rId="655" ua="false" sId="1">
    <nc r="E92" t="n">
      <v>5758.94941863054</v>
    </nc>
  </rcc>
  <rcc rId="656" ua="false" sId="1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7" ua="false" sId="1">
    <nc r="H92" t="n">
      <v>2</v>
    </nc>
  </rcc>
  <rcc rId="658" ua="false" sId="1">
    <nc r="B93" t="n">
      <v>44228.9270781829</v>
    </nc>
  </rcc>
  <rcc rId="659" ua="false" sId="1">
    <nc r="C93" t="n">
      <v>1</v>
    </nc>
  </rcc>
  <rcc rId="660" ua="false" sId="1">
    <nc r="E93" t="n">
      <v>4835.91531990783</v>
    </nc>
  </rcc>
  <rcc rId="661" ua="false" sId="1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2" ua="false" sId="1">
    <nc r="H93" t="n">
      <v>2</v>
    </nc>
  </rcc>
  <rcc rId="663" ua="false" sId="1">
    <nc r="B94" t="n">
      <v>44228.9374947917</v>
    </nc>
  </rcc>
  <rcc rId="664" ua="false" sId="1">
    <nc r="C94" t="n">
      <v>1</v>
    </nc>
  </rcc>
  <rcc rId="665" ua="false" sId="1">
    <nc r="E94" t="n">
      <v>6281.91483367036</v>
    </nc>
  </rcc>
  <rcc rId="666" ua="false" sId="1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7" ua="false" sId="1">
    <nc r="H94" t="n">
      <v>2</v>
    </nc>
  </rcc>
  <rcc rId="668" ua="false" sId="1">
    <nc r="B95" t="n">
      <v>44228.9479121528</v>
    </nc>
  </rcc>
  <rcc rId="669" ua="false" sId="1">
    <nc r="C95" t="n">
      <v>1</v>
    </nc>
  </rcc>
  <rcc rId="670" ua="false" sId="1">
    <nc r="E95" t="n">
      <v>5098.48129407981</v>
    </nc>
  </rcc>
  <rcc rId="671" ua="false" sId="1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2" ua="false" sId="1">
    <nc r="H95" t="n">
      <v>2</v>
    </nc>
  </rcc>
  <rcc rId="673" ua="false" sId="1">
    <nc r="B96" t="n">
      <v>44228.9583288195</v>
    </nc>
  </rcc>
  <rcc rId="674" ua="false" sId="1">
    <nc r="C96" t="n">
      <v>1</v>
    </nc>
  </rcc>
  <rcc rId="675" ua="false" sId="1">
    <nc r="E96" t="n">
      <v>5198.25527201193</v>
    </nc>
  </rcc>
  <rcc rId="676" ua="false" sId="1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7" ua="false" sId="1">
    <nc r="H96" t="n">
      <v>2</v>
    </nc>
  </rcc>
  <rcc rId="678" ua="false" sId="1">
    <nc r="B97" t="n">
      <v>44228.9687454861</v>
    </nc>
  </rcc>
  <rcc rId="679" ua="false" sId="1">
    <nc r="C97" t="n">
      <v>1</v>
    </nc>
  </rcc>
  <rcc rId="680" ua="false" sId="1">
    <nc r="E97" t="n">
      <v>5036.80763433401</v>
    </nc>
  </rcc>
  <rcc rId="681" ua="false" sId="1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2" ua="false" sId="1">
    <nc r="H97" t="n">
      <v>2</v>
    </nc>
  </rcc>
  <rcc rId="683" ua="false" sId="1">
    <nc r="B98" t="n">
      <v>44228.9791621528</v>
    </nc>
  </rcc>
  <rcc rId="684" ua="false" sId="1">
    <nc r="C98" t="n">
      <v>1</v>
    </nc>
  </rcc>
  <rcc rId="685" ua="false" sId="1">
    <nc r="E98" t="n">
      <v>4808.88365774123</v>
    </nc>
  </rcc>
  <rcc rId="686" ua="false" sId="1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7" ua="false" sId="1">
    <nc r="H98" t="n">
      <v>2</v>
    </nc>
  </rcc>
  <rcc rId="688" ua="false" sId="1">
    <nc r="B99" t="n">
      <v>44228.9895788194</v>
    </nc>
  </rcc>
  <rcc rId="689" ua="false" sId="1">
    <nc r="C99" t="n">
      <v>1</v>
    </nc>
  </rcc>
  <rcc rId="690" ua="false" sId="1">
    <nc r="E99" t="n">
      <v>4413.33743580497</v>
    </nc>
  </rcc>
  <rcc rId="691" ua="false" sId="1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92" ua="false" sId="1">
    <nc r="H99" t="n">
      <v>2</v>
    </nc>
  </rcc>
  <rcc rId="693" ua="false" sId="1">
    <nc r="K4" t="n">
      <f>(-1)*D4</f>
    </nc>
  </rcc>
  <rcc rId="694" ua="false" sId="1">
    <nc r="K5" t="n">
      <f>(-1)*D5</f>
    </nc>
  </rcc>
  <rcc rId="695" ua="false" sId="1">
    <nc r="K6" t="n">
      <f>(-1)*D6</f>
    </nc>
  </rcc>
  <rcc rId="696" ua="false" sId="1">
    <nc r="K7" t="n">
      <f>(-1)*D7</f>
    </nc>
  </rcc>
  <rcc rId="697" ua="false" sId="1">
    <nc r="K8" t="n">
      <f>(-1)*D8</f>
    </nc>
  </rcc>
  <rcc rId="698" ua="false" sId="1">
    <nc r="K9" t="n">
      <f>(-1)*D9</f>
    </nc>
  </rcc>
  <rcc rId="699" ua="false" sId="1">
    <nc r="K10" t="n">
      <f>(-1)*D10</f>
    </nc>
  </rcc>
  <rcc rId="700" ua="false" sId="1">
    <nc r="K11" t="n">
      <f>(-1)*D11</f>
    </nc>
  </rcc>
  <rcc rId="701" ua="false" sId="1">
    <nc r="K12" t="n">
      <f>(-1)*D12</f>
    </nc>
  </rcc>
  <rcc rId="702" ua="false" sId="1">
    <nc r="K13" t="n">
      <f>(-1)*D13</f>
    </nc>
  </rcc>
  <rcc rId="703" ua="false" sId="1">
    <nc r="K14" t="n">
      <f>(-1)*D14</f>
    </nc>
  </rcc>
  <rcc rId="704" ua="false" sId="1">
    <nc r="K15" t="n">
      <f>(-1)*D15</f>
    </nc>
  </rcc>
  <rcc rId="705" ua="false" sId="1">
    <nc r="K16" t="n">
      <f>(-1)*D16</f>
    </nc>
  </rcc>
  <rcc rId="706" ua="false" sId="1">
    <nc r="K17" t="n">
      <f>(-1)*D17</f>
    </nc>
  </rcc>
  <rcc rId="707" ua="false" sId="1">
    <nc r="K18" t="n">
      <f>(-1)*D18</f>
    </nc>
  </rcc>
  <rcc rId="708" ua="false" sId="1">
    <nc r="K19" t="n">
      <f>(-1)*D19</f>
    </nc>
  </rcc>
  <rcc rId="709" ua="false" sId="1">
    <nc r="K20" t="n">
      <f>(-1)*D20</f>
    </nc>
  </rcc>
  <rcc rId="710" ua="false" sId="1">
    <nc r="K21" t="n">
      <f>(-1)*D21</f>
    </nc>
  </rcc>
  <rcc rId="711" ua="false" sId="1">
    <nc r="K22" t="n">
      <f>(-1)*D22</f>
    </nc>
  </rcc>
  <rcc rId="712" ua="false" sId="1">
    <nc r="K23" t="n">
      <f>(-1)*D23</f>
    </nc>
  </rcc>
  <rcc rId="713" ua="false" sId="1">
    <nc r="K24" t="n">
      <f>(-1)*D24</f>
    </nc>
  </rcc>
  <rcc rId="714" ua="false" sId="1">
    <nc r="K25" t="n">
      <f>(-1)*D25</f>
    </nc>
  </rcc>
  <rcc rId="715" ua="false" sId="1">
    <nc r="K26" t="n">
      <f>(-1)*D26</f>
    </nc>
  </rcc>
  <rcc rId="716" ua="false" sId="1">
    <nc r="K27" t="n">
      <f>(-1)*D27</f>
    </nc>
  </rcc>
  <rcc rId="717" ua="false" sId="1">
    <nc r="K28" t="n">
      <f>(-1)*D28</f>
    </nc>
  </rcc>
  <rcc rId="718" ua="false" sId="1">
    <nc r="K29" t="n">
      <f>(-1)*D29</f>
    </nc>
  </rcc>
  <rcc rId="719" ua="false" sId="1">
    <nc r="K30" t="n">
      <f>(-1)*D30</f>
    </nc>
  </rcc>
  <rcc rId="720" ua="false" sId="1">
    <nc r="K31" t="n">
      <f>(-1)*D31</f>
    </nc>
  </rcc>
  <rcc rId="721" ua="false" sId="1">
    <nc r="K32" t="n">
      <f>(-1)*D32</f>
    </nc>
  </rcc>
  <rcc rId="722" ua="false" sId="1">
    <nc r="K33" t="n">
      <f>(-1)*D33</f>
    </nc>
  </rcc>
  <rcc rId="723" ua="false" sId="1">
    <nc r="K34" t="n">
      <f>(-1)*D34</f>
    </nc>
  </rcc>
  <rcc rId="724" ua="false" sId="1">
    <nc r="K35" t="n">
      <f>(-1)*D35</f>
    </nc>
  </rcc>
  <rcc rId="725" ua="false" sId="1">
    <nc r="K36" t="n">
      <f>(-1)*D36</f>
    </nc>
  </rcc>
  <rcc rId="726" ua="false" sId="1">
    <nc r="K37" t="n">
      <f>(-1)*D37</f>
    </nc>
  </rcc>
  <rcc rId="727" ua="false" sId="1">
    <nc r="K38" t="n">
      <f>(-1)*D38</f>
    </nc>
  </rcc>
  <rcc rId="728" ua="false" sId="1">
    <nc r="K39" t="n">
      <f>(-1)*D39</f>
    </nc>
  </rcc>
  <rcc rId="729" ua="false" sId="1">
    <nc r="K40" t="n">
      <f>(-1)*D40</f>
    </nc>
  </rcc>
  <rcc rId="730" ua="false" sId="1">
    <nc r="K41" t="n">
      <f>(-1)*D41</f>
    </nc>
  </rcc>
  <rcc rId="731" ua="false" sId="1">
    <nc r="K42" t="n">
      <f>(-1)*D42</f>
    </nc>
  </rcc>
  <rcc rId="732" ua="false" sId="1">
    <nc r="K43" t="n">
      <f>(-1)*D43</f>
    </nc>
  </rcc>
  <rcc rId="733" ua="false" sId="1">
    <nc r="K44" t="n">
      <f>(-1)*D44</f>
    </nc>
  </rcc>
  <rcc rId="734" ua="false" sId="1">
    <nc r="K45" t="n">
      <f>(-1)*D45</f>
    </nc>
  </rcc>
  <rcc rId="735" ua="false" sId="1">
    <nc r="K46" t="n">
      <f>(-1)*D46</f>
    </nc>
  </rcc>
  <rcc rId="736" ua="false" sId="1">
    <nc r="K47" t="n">
      <f>(-1)*D47</f>
    </nc>
  </rcc>
  <rcc rId="737" ua="false" sId="1">
    <nc r="K48" t="n">
      <f>(-1)*D48</f>
    </nc>
  </rcc>
  <rcc rId="738" ua="false" sId="1">
    <nc r="K49" t="n">
      <f>(-1)*D49</f>
    </nc>
  </rcc>
  <rcc rId="739" ua="false" sId="1">
    <nc r="K50" t="n">
      <f>(-1)*D50</f>
    </nc>
  </rcc>
  <rcc rId="740" ua="false" sId="1">
    <nc r="K51" t="n">
      <f>(-1)*D51</f>
    </nc>
  </rcc>
  <rcc rId="741" ua="false" sId="1">
    <nc r="K52" t="n">
      <f>(-1)*D52</f>
    </nc>
  </rcc>
  <rcc rId="742" ua="false" sId="1">
    <nc r="K53" t="n">
      <f>(-1)*D53</f>
    </nc>
  </rcc>
  <rcc rId="743" ua="false" sId="1">
    <nc r="K54" t="n">
      <f>(-1)*D54</f>
    </nc>
  </rcc>
  <rcc rId="744" ua="false" sId="1">
    <nc r="K55" t="n">
      <f>(-1)*D55</f>
    </nc>
  </rcc>
  <rcc rId="745" ua="false" sId="1">
    <nc r="K56" t="n">
      <f>(-1)*D56</f>
    </nc>
  </rcc>
  <rcc rId="746" ua="false" sId="1">
    <nc r="K57" t="n">
      <f>(-1)*D57</f>
    </nc>
  </rcc>
  <rcc rId="747" ua="false" sId="1">
    <nc r="K58" t="n">
      <f>(-1)*D58</f>
    </nc>
  </rcc>
  <rcc rId="748" ua="false" sId="1">
    <nc r="K59" t="n">
      <f>(-1)*D59</f>
    </nc>
  </rcc>
  <rcc rId="749" ua="false" sId="1">
    <nc r="K60" t="n">
      <f>(-1)*D60</f>
    </nc>
  </rcc>
  <rcc rId="750" ua="false" sId="1">
    <nc r="K61" t="n">
      <f>(-1)*D61</f>
    </nc>
  </rcc>
  <rcc rId="751" ua="false" sId="1">
    <nc r="K62" t="n">
      <f>(-1)*D62</f>
    </nc>
  </rcc>
  <rcc rId="752" ua="false" sId="1">
    <nc r="K63" t="n">
      <f>(-1)*D63</f>
    </nc>
  </rcc>
  <rcc rId="753" ua="false" sId="1">
    <nc r="K64" t="n">
      <f>(-1)*D64</f>
    </nc>
  </rcc>
  <rcc rId="754" ua="false" sId="1">
    <nc r="K65" t="n">
      <f>(-1)*D65</f>
    </nc>
  </rcc>
  <rcc rId="755" ua="false" sId="1">
    <nc r="K66" t="n">
      <f>(-1)*D66</f>
    </nc>
  </rcc>
  <rcc rId="756" ua="false" sId="1">
    <nc r="K67" t="n">
      <f>(-1)*D67</f>
    </nc>
  </rcc>
  <rcc rId="757" ua="false" sId="1">
    <nc r="K68" t="n">
      <f>(-1)*D68</f>
    </nc>
  </rcc>
  <rcc rId="758" ua="false" sId="1">
    <nc r="K69" t="n">
      <f>(-1)*D69</f>
    </nc>
  </rcc>
  <rcc rId="759" ua="false" sId="1">
    <nc r="K70" t="n">
      <f>(-1)*D70</f>
    </nc>
  </rcc>
  <rcc rId="760" ua="false" sId="1">
    <nc r="K71" t="n">
      <f>(-1)*D71</f>
    </nc>
  </rcc>
  <rcc rId="761" ua="false" sId="1">
    <nc r="K72" t="n">
      <f>(-1)*D72</f>
    </nc>
  </rcc>
  <rcc rId="762" ua="false" sId="1">
    <nc r="K73" t="n">
      <f>(-1)*D73</f>
    </nc>
  </rcc>
  <rcc rId="763" ua="false" sId="1">
    <nc r="K74" t="n">
      <f>(-1)*D74</f>
    </nc>
  </rcc>
  <rcc rId="764" ua="false" sId="1">
    <nc r="K75" t="n">
      <f>(-1)*D75</f>
    </nc>
  </rcc>
  <rcc rId="765" ua="false" sId="1">
    <nc r="K76" t="n">
      <f>(-1)*D76</f>
    </nc>
  </rcc>
  <rcc rId="766" ua="false" sId="1">
    <nc r="K77" t="n">
      <f>(-1)*D77</f>
    </nc>
  </rcc>
  <rcc rId="767" ua="false" sId="1">
    <nc r="K78" t="n">
      <f>(-1)*D78</f>
    </nc>
  </rcc>
  <rcc rId="768" ua="false" sId="1">
    <nc r="K79" t="n">
      <f>(-1)*D79</f>
    </nc>
  </rcc>
  <rcc rId="769" ua="false" sId="1">
    <nc r="K80" t="n">
      <f>(-1)*D80</f>
    </nc>
  </rcc>
  <rcc rId="770" ua="false" sId="1">
    <nc r="K81" t="n">
      <f>(-1)*D81</f>
    </nc>
  </rcc>
  <rcc rId="771" ua="false" sId="1">
    <nc r="K82" t="n">
      <f>(-1)*D82</f>
    </nc>
  </rcc>
  <rcc rId="772" ua="false" sId="1">
    <nc r="K83" t="n">
      <f>(-1)*D83</f>
    </nc>
  </rcc>
  <rcc rId="773" ua="false" sId="1">
    <nc r="K84" t="n">
      <f>(-1)*D84</f>
    </nc>
  </rcc>
  <rcc rId="774" ua="false" sId="1">
    <nc r="K85" t="n">
      <f>(-1)*D85</f>
    </nc>
  </rcc>
  <rcc rId="775" ua="false" sId="1">
    <nc r="K86" t="n">
      <f>(-1)*D86</f>
    </nc>
  </rcc>
  <rcc rId="776" ua="false" sId="1">
    <nc r="K87" t="n">
      <f>(-1)*D87</f>
    </nc>
  </rcc>
  <rcc rId="777" ua="false" sId="1">
    <nc r="K88" t="n">
      <f>(-1)*D88</f>
    </nc>
  </rcc>
  <rcc rId="778" ua="false" sId="1">
    <nc r="K89" t="n">
      <f>(-1)*D89</f>
    </nc>
  </rcc>
  <rcc rId="779" ua="false" sId="1">
    <nc r="K90" t="n">
      <f>(-1)*D90</f>
    </nc>
  </rcc>
  <rcc rId="780" ua="false" sId="1">
    <nc r="K91" t="n">
      <f>(-1)*D91</f>
    </nc>
  </rcc>
  <rcc rId="781" ua="false" sId="1">
    <nc r="K92" t="n">
      <f>(-1)*D92</f>
    </nc>
  </rcc>
  <rcc rId="782" ua="false" sId="1">
    <nc r="K93" t="n">
      <f>(-1)*D93</f>
    </nc>
  </rcc>
  <rcc rId="783" ua="false" sId="1">
    <nc r="K94" t="n">
      <f>(-1)*D94</f>
    </nc>
  </rcc>
  <rcc rId="784" ua="false" sId="1">
    <nc r="K95" t="n">
      <f>(-1)*D95</f>
    </nc>
  </rcc>
  <rcc rId="785" ua="false" sId="1">
    <nc r="K96" t="n">
      <f>(-1)*D96</f>
    </nc>
  </rcc>
  <rcc rId="786" ua="false" sId="1">
    <nc r="K97" t="n">
      <f>(-1)*D97</f>
    </nc>
  </rcc>
  <rcc rId="787" ua="false" sId="1">
    <nc r="K98" t="n">
      <f>(-1)*D98</f>
    </nc>
  </rcc>
  <rcc rId="788" ua="false" sId="1">
    <nc r="K99" t="n">
      <f>(-1)*D99</f>
    </nc>
  </rcc>
  <rcc rId="789" ua="false" sId="1">
    <nc r="L4" t="n">
      <v>0</v>
    </nc>
  </rcc>
  <rcc rId="790" ua="false" sId="1">
    <nc r="L5" t="n">
      <v>0</v>
    </nc>
  </rcc>
  <rcc rId="791" ua="false" sId="1">
    <nc r="L6" t="n">
      <v>0</v>
    </nc>
  </rcc>
  <rcc rId="792" ua="false" sId="1">
    <nc r="L7" t="n">
      <v>0</v>
    </nc>
  </rcc>
  <rcc rId="793" ua="false" sId="1">
    <nc r="L8" t="n">
      <v>0</v>
    </nc>
  </rcc>
  <rcc rId="794" ua="false" sId="1">
    <nc r="L9" t="n">
      <v>0</v>
    </nc>
  </rcc>
  <rcc rId="795" ua="false" sId="1">
    <nc r="L10" t="n">
      <v>0</v>
    </nc>
  </rcc>
  <rcc rId="796" ua="false" sId="1">
    <nc r="L11" t="n">
      <v>0</v>
    </nc>
  </rcc>
  <rcc rId="797" ua="false" sId="1">
    <nc r="L12" t="n">
      <v>0</v>
    </nc>
  </rcc>
  <rcc rId="798" ua="false" sId="1">
    <nc r="L13" t="n">
      <v>0</v>
    </nc>
  </rcc>
  <rcc rId="799" ua="false" sId="1">
    <nc r="L14" t="n">
      <v>0</v>
    </nc>
  </rcc>
  <rcc rId="800" ua="false" sId="1">
    <nc r="L15" t="n">
      <v>0</v>
    </nc>
  </rcc>
  <rcc rId="801" ua="false" sId="1">
    <nc r="L16" t="n">
      <v>0</v>
    </nc>
  </rcc>
  <rcc rId="802" ua="false" sId="1">
    <nc r="L17" t="n">
      <v>0</v>
    </nc>
  </rcc>
  <rcc rId="803" ua="false" sId="1">
    <nc r="L18" t="n">
      <v>0</v>
    </nc>
  </rcc>
  <rcc rId="804" ua="false" sId="1">
    <nc r="L19" t="n">
      <v>0</v>
    </nc>
  </rcc>
  <rcc rId="805" ua="false" sId="1">
    <nc r="L20" t="n">
      <v>0</v>
    </nc>
  </rcc>
  <rcc rId="806" ua="false" sId="1">
    <nc r="L21" t="n">
      <v>0</v>
    </nc>
  </rcc>
  <rcc rId="807" ua="false" sId="1">
    <nc r="L22" t="n">
      <v>0</v>
    </nc>
  </rcc>
  <rcc rId="808" ua="false" sId="1">
    <nc r="L23" t="n">
      <v>0</v>
    </nc>
  </rcc>
  <rcc rId="809" ua="false" sId="1">
    <nc r="L24" t="n">
      <v>0</v>
    </nc>
  </rcc>
  <rcc rId="810" ua="false" sId="1">
    <nc r="L25" t="n">
      <v>0</v>
    </nc>
  </rcc>
  <rcc rId="811" ua="false" sId="1">
    <nc r="L26" t="n">
      <v>0</v>
    </nc>
  </rcc>
  <rcc rId="812" ua="false" sId="1">
    <nc r="L27" t="n">
      <v>0</v>
    </nc>
  </rcc>
  <rcc rId="813" ua="false" sId="1">
    <nc r="L28" t="n">
      <v>0</v>
    </nc>
  </rcc>
  <rcc rId="814" ua="false" sId="1">
    <nc r="L29" t="n">
      <v>74</v>
    </nc>
  </rcc>
  <rcc rId="815" ua="false" sId="1">
    <nc r="L30" t="n">
      <v>217.066605</v>
    </nc>
  </rcc>
  <rcc rId="816" ua="false" sId="1">
    <nc r="L31" t="n">
      <v>467.433395</v>
    </nc>
  </rcc>
  <rcc rId="817" ua="false" sId="1">
    <nc r="L32" t="n">
      <v>688.2</v>
    </nc>
  </rcc>
  <rcc rId="818" ua="false" sId="1">
    <nc r="L33" t="n">
      <v>675.25</v>
    </nc>
  </rcc>
  <rcc rId="819" ua="false" sId="1">
    <nc r="L34" t="n">
      <v>794.883395</v>
    </nc>
  </rcc>
  <rcc rId="820" ua="false" sId="1">
    <nc r="L35" t="n">
      <v>847.3</v>
    </nc>
  </rcc>
  <rcc rId="821" ua="false" sId="1">
    <nc r="L36" t="n">
      <v>1099.516605</v>
    </nc>
  </rcc>
  <rcc rId="822" ua="false" sId="1">
    <nc r="L37" t="n">
      <v>1605.183395</v>
    </nc>
  </rcc>
  <rcc rId="823" ua="false" sId="1">
    <nc r="L38" t="n">
      <v>2319.9</v>
    </nc>
  </rcc>
  <rcc rId="824" ua="false" sId="1">
    <nc r="L39" t="n">
      <v>3212.21679</v>
    </nc>
  </rcc>
  <rcc rId="825" ua="false" sId="1">
    <nc r="L40" t="n">
      <v>4135.983395</v>
    </nc>
  </rcc>
  <rcc rId="826" ua="false" sId="1">
    <nc r="L41" t="n">
      <v>5022.75</v>
    </nc>
  </rcc>
  <rcc rId="827" ua="false" sId="1">
    <nc r="L42" t="n">
      <v>5904.583395</v>
    </nc>
  </rcc>
  <rcc rId="828" ua="false" sId="1">
    <nc r="L43" t="n">
      <v>6796.9</v>
    </nc>
  </rcc>
  <rcc rId="829" ua="false" sId="1">
    <nc r="L44" t="n">
      <v>7739.783025</v>
    </nc>
  </rcc>
  <rcc rId="830" ua="false" sId="1">
    <nc r="L45" t="n">
      <v>8583.383025</v>
    </nc>
  </rcc>
  <rcc rId="831" ua="false" sId="1">
    <nc r="L46" t="n">
      <v>9296.866975</v>
    </nc>
  </rcc>
  <rcc rId="832" ua="false" sId="1">
    <nc r="L47" t="n">
      <v>10019.6</v>
    </nc>
  </rcc>
  <rcc rId="833" ua="false" sId="1">
    <nc r="L48" t="n">
      <v>10703.483025</v>
    </nc>
  </rcc>
  <rcc rId="834" ua="false" sId="1">
    <nc r="L49" t="n">
      <v>11389.216975</v>
    </nc>
  </rcc>
  <rcc rId="835" ua="false" sId="1">
    <nc r="L50" t="n">
      <v>11926.95</v>
    </nc>
  </rcc>
  <rcc rId="836" ua="false" sId="1">
    <nc r="L51" t="n">
      <v>12324.083025</v>
    </nc>
  </rcc>
  <rcc rId="837" ua="false" sId="1">
    <nc r="L52" t="n">
      <v>12758.216975</v>
    </nc>
  </rcc>
  <rcc rId="838" ua="false" sId="1">
    <nc r="L53" t="n">
      <v>12990.083025</v>
    </nc>
  </rcc>
  <rcc rId="839" ua="false" sId="1">
    <nc r="L54" t="n">
      <v>13128.216975</v>
    </nc>
  </rcc>
  <rcc rId="840" ua="false" sId="1">
    <nc r="L55" t="n">
      <v>13365.016975</v>
    </nc>
  </rcc>
  <rcc rId="841" ua="false" sId="1">
    <nc r="L56" t="n">
      <v>13591.95</v>
    </nc>
  </rcc>
  <rcc rId="842" ua="false" sId="1">
    <nc r="L57" t="n">
      <v>13850.95</v>
    </nc>
  </rcc>
  <rcc rId="843" ua="false" sId="1">
    <nc r="L58" t="n">
      <v>14298.033025</v>
    </nc>
  </rcc>
  <rcc rId="844" ua="false" sId="1">
    <nc r="L59" t="n">
      <v>14165.45</v>
    </nc>
  </rcc>
  <rcc rId="845" ua="false" sId="1">
    <nc r="L60" t="n">
      <v>13728.233025</v>
    </nc>
  </rcc>
  <rcc rId="846" ua="false" sId="1">
    <nc r="L61" t="n">
      <v>14487.35</v>
    </nc>
  </rcc>
  <rcc rId="847" ua="false" sId="1">
    <nc r="L62" t="n">
      <v>14048.283025</v>
    </nc>
  </rcc>
  <rcc rId="848" ua="false" sId="1">
    <nc r="L63" t="n">
      <v>13840.466975</v>
    </nc>
  </rcc>
  <rcc rId="849" ua="false" sId="1">
    <nc r="L64" t="n">
      <v>13638.2</v>
    </nc>
  </rcc>
  <rcc rId="850" ua="false" sId="1">
    <nc r="L65" t="n">
      <v>13319.383025</v>
    </nc>
  </rcc>
  <rcc rId="851" ua="false" sId="1">
    <nc r="L66" t="n">
      <v>12859.35</v>
    </nc>
  </rcc>
  <rcc rId="852" ua="false" sId="1">
    <nc r="L67" t="n">
      <v>12494.9</v>
    </nc>
  </rcc>
  <rcc rId="853" ua="false" sId="1">
    <nc r="L68" t="n">
      <v>12118.116975</v>
    </nc>
  </rcc>
  <rcc rId="854" ua="false" sId="1">
    <nc r="L69" t="n">
      <v>11398.466975</v>
    </nc>
  </rcc>
  <rcc rId="855" ua="false" sId="1">
    <nc r="L70" t="n">
      <v>10834.833025</v>
    </nc>
  </rcc>
  <rcc rId="856" ua="false" sId="1">
    <nc r="L71" t="n">
      <v>9970.883025</v>
    </nc>
  </rcc>
  <rcc rId="857" ua="false" sId="1">
    <nc r="L72" t="n">
      <v>9277.133025</v>
    </nc>
  </rcc>
  <rcc rId="858" ua="false" sId="1">
    <nc r="L73" t="n">
      <v>8711.65</v>
    </nc>
  </rcc>
  <rcc rId="859" ua="false" sId="1">
    <nc r="L74" t="n">
      <v>8038.25</v>
    </nc>
  </rcc>
  <rcc rId="860" ua="false" sId="1">
    <nc r="L75" t="n">
      <v>7133.6</v>
    </nc>
  </rcc>
  <rcc rId="861" ua="false" sId="1">
    <nc r="L76" t="n">
      <v>6136.45</v>
    </nc>
  </rcc>
  <rcc rId="862" ua="false" sId="1">
    <nc r="L77" t="n">
      <v>5339.1</v>
    </nc>
  </rcc>
  <rcc rId="863" ua="false" sId="1">
    <nc r="L78" t="n">
      <v>4511.533395</v>
    </nc>
  </rcc>
  <rcc rId="864" ua="false" sId="1">
    <nc r="L79" t="n">
      <v>3556.31679</v>
    </nc>
  </rcc>
  <rcc rId="865" ua="false" sId="1">
    <nc r="L80" t="n">
      <v>2603.56679</v>
    </nc>
  </rcc>
  <rcc rId="866" ua="false" sId="1">
    <nc r="L81" t="n">
      <v>1713.716605</v>
    </nc>
  </rcc>
  <rcc rId="867" ua="false" sId="1">
    <nc r="L82" t="n">
      <v>894.166605</v>
    </nc>
  </rcc>
  <rcc rId="868" ua="false" sId="1">
    <nc r="L83" t="n">
      <v>113.466605</v>
    </nc>
  </rcc>
  <rcc rId="869" ua="false" sId="1">
    <nc r="L84" t="n">
      <v>9.25</v>
    </nc>
  </rcc>
  <rcc rId="870" ua="false" sId="1">
    <nc r="L85" t="n">
      <v>0</v>
    </nc>
  </rcc>
  <rcc rId="871" ua="false" sId="1">
    <nc r="L86" t="n">
      <v>0</v>
    </nc>
  </rcc>
  <rcc rId="872" ua="false" sId="1">
    <nc r="L87" t="n">
      <v>0</v>
    </nc>
  </rcc>
  <rcc rId="873" ua="false" sId="1">
    <nc r="L88" t="n">
      <v>0</v>
    </nc>
  </rcc>
  <rcc rId="874" ua="false" sId="1">
    <nc r="L89" t="n">
      <v>0</v>
    </nc>
  </rcc>
  <rcc rId="875" ua="false" sId="1">
    <nc r="L90" t="n">
      <v>0</v>
    </nc>
  </rcc>
  <rcc rId="876" ua="false" sId="1">
    <nc r="L91" t="n">
      <v>0</v>
    </nc>
  </rcc>
  <rcc rId="877" ua="false" sId="1">
    <nc r="L92" t="n">
      <v>0</v>
    </nc>
  </rcc>
  <rcc rId="878" ua="false" sId="1">
    <nc r="L93" t="n">
      <v>0</v>
    </nc>
  </rcc>
  <rcc rId="879" ua="false" sId="1">
    <nc r="L94" t="n">
      <v>0</v>
    </nc>
  </rcc>
  <rcc rId="880" ua="false" sId="1">
    <nc r="L95" t="n">
      <v>0</v>
    </nc>
  </rcc>
  <rcc rId="881" ua="false" sId="1">
    <nc r="L96" t="n">
      <v>0</v>
    </nc>
  </rcc>
  <rcc rId="882" ua="false" sId="1">
    <nc r="L97" t="n">
      <v>0</v>
    </nc>
  </rcc>
  <rcc rId="883" ua="false" sId="1">
    <nc r="L98" t="n">
      <v>0</v>
    </nc>
  </rcc>
  <rcc rId="884" ua="false" sId="1">
    <nc r="L99" t="n">
      <v>0</v>
    </nc>
  </rcc>
  <rcc rId="885" ua="false" sId="1">
    <oc r="D12" t="n">
      <v>1</v>
    </oc>
    <nc r="D12" t="n">
      <v>0</v>
    </nc>
  </rcc>
  <rcc rId="886" ua="false" sId="1">
    <oc r="D13" t="n">
      <v>2</v>
    </oc>
    <nc r="D13" t="n">
      <v>0</v>
    </nc>
  </rcc>
  <rcc rId="887" ua="false" sId="1">
    <oc r="D14" t="n">
      <v>4</v>
    </oc>
    <nc r="D14" t="n">
      <v>0</v>
    </nc>
  </rcc>
  <rcc rId="888" ua="false" sId="1">
    <oc r="D15" t="n">
      <v>6</v>
    </oc>
    <nc r="D15" t="n">
      <v>0</v>
    </nc>
  </rcc>
  <rcc rId="889" ua="false" sId="1">
    <oc r="D16" t="n">
      <v>10</v>
    </oc>
    <nc r="D16" t="n">
      <v>0</v>
    </nc>
  </rcc>
  <rcc rId="890" ua="false" sId="1">
    <oc r="D17" t="n">
      <v>6</v>
    </oc>
    <nc r="D17" t="n">
      <v>0</v>
    </nc>
  </rcc>
  <rcc rId="891" ua="false" sId="1">
    <oc r="D18" t="n">
      <v>4</v>
    </oc>
    <nc r="D18" t="n">
      <v>0</v>
    </nc>
  </rcc>
  <rcc rId="892" ua="false" sId="1">
    <oc r="D19" t="n">
      <v>2</v>
    </oc>
    <nc r="D19" t="n">
      <v>0</v>
    </nc>
  </rcc>
  <rcc rId="893" ua="false" sId="1">
    <oc r="D20" t="n">
      <v>1</v>
    </oc>
    <nc r="D20" t="n">
      <v>0</v>
    </nc>
  </rcc>
  <rcc rId="894" ua="false" sId="1">
    <oc r="D29" t="n">
      <v>0</v>
    </oc>
    <nc r="D29" t="n">
      <v>74</v>
    </nc>
  </rcc>
  <rcc rId="895" ua="false" sId="1">
    <oc r="D30" t="n">
      <v>0</v>
    </oc>
    <nc r="D30" t="n">
      <v>217.066605</v>
    </nc>
  </rcc>
  <rcc rId="896" ua="false" sId="1">
    <oc r="D31" t="n">
      <v>0</v>
    </oc>
    <nc r="D31" t="n">
      <v>467.433395</v>
    </nc>
  </rcc>
  <rcc rId="897" ua="false" sId="1">
    <oc r="D32" t="n">
      <v>0</v>
    </oc>
    <nc r="D32" t="n">
      <v>688.2</v>
    </nc>
  </rcc>
  <rcc rId="898" ua="false" sId="1">
    <oc r="D33" t="n">
      <v>0</v>
    </oc>
    <nc r="D33" t="n">
      <v>675.25</v>
    </nc>
  </rcc>
  <rcc rId="899" ua="false" sId="1">
    <oc r="D34" t="n">
      <v>0</v>
    </oc>
    <nc r="D34" t="n">
      <v>794.883395</v>
    </nc>
  </rcc>
  <rcc rId="900" ua="false" sId="1">
    <oc r="D35" t="n">
      <v>0</v>
    </oc>
    <nc r="D35" t="n">
      <v>847.3</v>
    </nc>
  </rcc>
  <rcc rId="901" ua="false" sId="1">
    <oc r="D36" t="n">
      <v>1</v>
    </oc>
    <nc r="D36" t="n">
      <v>1099.516605</v>
    </nc>
  </rcc>
  <rcc rId="902" ua="false" sId="1">
    <oc r="D37" t="n">
      <v>2</v>
    </oc>
    <nc r="D37" t="n">
      <v>1605.183395</v>
    </nc>
  </rcc>
  <rcc rId="903" ua="false" sId="1">
    <oc r="D38" t="n">
      <v>4</v>
    </oc>
    <nc r="D38" t="n">
      <v>2319.9</v>
    </nc>
  </rcc>
  <rcc rId="904" ua="false" sId="1">
    <oc r="D39" t="n">
      <v>6</v>
    </oc>
    <nc r="D39" t="n">
      <v>3212.21679</v>
    </nc>
  </rcc>
  <rcc rId="905" ua="false" sId="1">
    <oc r="D40" t="n">
      <v>10</v>
    </oc>
    <nc r="D40" t="n">
      <v>4135.983395</v>
    </nc>
  </rcc>
  <rcc rId="906" ua="false" sId="1">
    <oc r="D41" t="n">
      <v>6</v>
    </oc>
    <nc r="D41" t="n">
      <v>5022.75</v>
    </nc>
  </rcc>
  <rcc rId="907" ua="false" sId="1">
    <oc r="D42" t="n">
      <v>4</v>
    </oc>
    <nc r="D42" t="n">
      <v>5904.583395</v>
    </nc>
  </rcc>
  <rcc rId="908" ua="false" sId="1">
    <oc r="D43" t="n">
      <v>2</v>
    </oc>
    <nc r="D43" t="n">
      <v>6796.9</v>
    </nc>
  </rcc>
  <rcc rId="909" ua="false" sId="1">
    <oc r="D44" t="n">
      <v>1</v>
    </oc>
    <nc r="D44" t="n">
      <v>7739.783025</v>
    </nc>
  </rcc>
  <rcc rId="910" ua="false" sId="1">
    <oc r="D45" t="n">
      <v>0</v>
    </oc>
    <nc r="D45" t="n">
      <v>8583.383025</v>
    </nc>
  </rcc>
  <rcc rId="911" ua="false" sId="1">
    <oc r="D46" t="n">
      <v>0</v>
    </oc>
    <nc r="D46" t="n">
      <v>9296.866975</v>
    </nc>
  </rcc>
  <rcc rId="912" ua="false" sId="1">
    <oc r="D47" t="n">
      <v>0</v>
    </oc>
    <nc r="D47" t="n">
      <v>10019.6</v>
    </nc>
  </rcc>
  <rcc rId="913" ua="false" sId="1">
    <oc r="D48" t="n">
      <v>0</v>
    </oc>
    <nc r="D48" t="n">
      <v>10703.483025</v>
    </nc>
  </rcc>
  <rcc rId="914" ua="false" sId="1">
    <oc r="D49" t="n">
      <v>0</v>
    </oc>
    <nc r="D49" t="n">
      <v>11389.216975</v>
    </nc>
  </rcc>
  <rcc rId="915" ua="false" sId="1">
    <oc r="D50" t="n">
      <v>0</v>
    </oc>
    <nc r="D50" t="n">
      <v>11926.95</v>
    </nc>
  </rcc>
  <rcc rId="916" ua="false" sId="1">
    <oc r="D51" t="n">
      <v>0</v>
    </oc>
    <nc r="D51" t="n">
      <v>12324.083025</v>
    </nc>
  </rcc>
  <rcc rId="917" ua="false" sId="1">
    <oc r="D52" t="n">
      <v>0</v>
    </oc>
    <nc r="D52" t="n">
      <v>12758.216975</v>
    </nc>
  </rcc>
  <rcc rId="918" ua="false" sId="1">
    <oc r="D53" t="n">
      <v>0</v>
    </oc>
    <nc r="D53" t="n">
      <v>12990.083025</v>
    </nc>
  </rcc>
  <rcc rId="919" ua="false" sId="1">
    <oc r="D54" t="n">
      <v>0</v>
    </oc>
    <nc r="D54" t="n">
      <v>13128.216975</v>
    </nc>
  </rcc>
  <rcc rId="920" ua="false" sId="1">
    <oc r="D55" t="n">
      <v>0</v>
    </oc>
    <nc r="D55" t="n">
      <v>13365.016975</v>
    </nc>
  </rcc>
  <rcc rId="921" ua="false" sId="1">
    <oc r="D56" t="n">
      <v>0</v>
    </oc>
    <nc r="D56" t="n">
      <v>13591.95</v>
    </nc>
  </rcc>
  <rcc rId="922" ua="false" sId="1">
    <oc r="D57" t="n">
      <v>0</v>
    </oc>
    <nc r="D57" t="n">
      <v>13850.95</v>
    </nc>
  </rcc>
  <rcc rId="923" ua="false" sId="1">
    <oc r="D58" t="n">
      <v>0</v>
    </oc>
    <nc r="D58" t="n">
      <v>14298.033025</v>
    </nc>
  </rcc>
  <rcc rId="924" ua="false" sId="1">
    <oc r="D59" t="n">
      <v>0</v>
    </oc>
    <nc r="D59" t="n">
      <v>14165.45</v>
    </nc>
  </rcc>
  <rcc rId="925" ua="false" sId="1">
    <oc r="D60" t="n">
      <v>1</v>
    </oc>
    <nc r="D60" t="n">
      <v>13728.233025</v>
    </nc>
  </rcc>
  <rcc rId="926" ua="false" sId="1">
    <oc r="D61" t="n">
      <v>2</v>
    </oc>
    <nc r="D61" t="n">
      <v>14487.35</v>
    </nc>
  </rcc>
  <rcc rId="927" ua="false" sId="1">
    <oc r="D62" t="n">
      <v>4</v>
    </oc>
    <nc r="D62" t="n">
      <v>14048.283025</v>
    </nc>
  </rcc>
  <rcc rId="928" ua="false" sId="1">
    <oc r="D63" t="n">
      <v>6</v>
    </oc>
    <nc r="D63" t="n">
      <v>13840.466975</v>
    </nc>
  </rcc>
  <rcc rId="929" ua="false" sId="1">
    <oc r="D64" t="n">
      <v>10</v>
    </oc>
    <nc r="D64" t="n">
      <v>13638.2</v>
    </nc>
  </rcc>
  <rcc rId="930" ua="false" sId="1">
    <oc r="D65" t="n">
      <v>6</v>
    </oc>
    <nc r="D65" t="n">
      <v>13319.383025</v>
    </nc>
  </rcc>
  <rcc rId="931" ua="false" sId="1">
    <oc r="D66" t="n">
      <v>4</v>
    </oc>
    <nc r="D66" t="n">
      <v>12859.35</v>
    </nc>
  </rcc>
  <rcc rId="932" ua="false" sId="1">
    <oc r="D67" t="n">
      <v>2</v>
    </oc>
    <nc r="D67" t="n">
      <v>12494.9</v>
    </nc>
  </rcc>
  <rcc rId="933" ua="false" sId="1">
    <oc r="D68" t="n">
      <v>1</v>
    </oc>
    <nc r="D68" t="n">
      <v>12118.116975</v>
    </nc>
  </rcc>
  <rcc rId="934" ua="false" sId="1">
    <oc r="D69" t="n">
      <v>0</v>
    </oc>
    <nc r="D69" t="n">
      <v>11398.466975</v>
    </nc>
  </rcc>
  <rcc rId="935" ua="false" sId="1">
    <oc r="D70" t="n">
      <v>0</v>
    </oc>
    <nc r="D70" t="n">
      <v>10834.833025</v>
    </nc>
  </rcc>
  <rcc rId="936" ua="false" sId="1">
    <oc r="D71" t="n">
      <v>0</v>
    </oc>
    <nc r="D71" t="n">
      <v>9970.883025</v>
    </nc>
  </rcc>
  <rcc rId="937" ua="false" sId="1">
    <oc r="D72" t="n">
      <v>0</v>
    </oc>
    <nc r="D72" t="n">
      <v>9277.133025</v>
    </nc>
  </rcc>
  <rcc rId="938" ua="false" sId="1">
    <oc r="D73" t="n">
      <v>0</v>
    </oc>
    <nc r="D73" t="n">
      <v>8711.65</v>
    </nc>
  </rcc>
  <rcc rId="939" ua="false" sId="1">
    <oc r="D74" t="n">
      <v>0</v>
    </oc>
    <nc r="D74" t="n">
      <v>8038.25</v>
    </nc>
  </rcc>
  <rcc rId="940" ua="false" sId="1">
    <oc r="D75" t="n">
      <v>0</v>
    </oc>
    <nc r="D75" t="n">
      <v>7133.6</v>
    </nc>
  </rcc>
  <rcc rId="941" ua="false" sId="1">
    <nc r="D76" t="n">
      <v>6136.45</v>
    </nc>
  </rcc>
  <rcc rId="942" ua="false" sId="1">
    <nc r="D77" t="n">
      <v>5339.1</v>
    </nc>
  </rcc>
  <rcc rId="943" ua="false" sId="1">
    <nc r="D78" t="n">
      <v>4511.533395</v>
    </nc>
  </rcc>
  <rcc rId="944" ua="false" sId="1">
    <nc r="D79" t="n">
      <v>3556.31679</v>
    </nc>
  </rcc>
  <rcc rId="945" ua="false" sId="1">
    <nc r="D80" t="n">
      <v>2603.56679</v>
    </nc>
  </rcc>
  <rcc rId="946" ua="false" sId="1">
    <nc r="D81" t="n">
      <v>1713.716605</v>
    </nc>
  </rcc>
  <rcc rId="947" ua="false" sId="1">
    <nc r="D82" t="n">
      <v>894.166605</v>
    </nc>
  </rcc>
  <rcc rId="948" ua="false" sId="1">
    <nc r="D83" t="n">
      <v>113.466605</v>
    </nc>
  </rcc>
  <rcc rId="949" ua="false" sId="1">
    <nc r="D84" t="n">
      <v>9.25</v>
    </nc>
  </rcc>
  <rcc rId="950" ua="false" sId="1">
    <nc r="D85" t="n">
      <v>0</v>
    </nc>
  </rcc>
  <rcc rId="951" ua="false" sId="1">
    <nc r="D86" t="n">
      <v>0</v>
    </nc>
  </rcc>
  <rcc rId="952" ua="false" sId="1">
    <nc r="D87" t="n">
      <v>0</v>
    </nc>
  </rcc>
  <rcc rId="953" ua="false" sId="1">
    <nc r="D88" t="n">
      <v>0</v>
    </nc>
  </rcc>
  <rcc rId="954" ua="false" sId="1">
    <nc r="D89" t="n">
      <v>0</v>
    </nc>
  </rcc>
  <rcc rId="955" ua="false" sId="1">
    <nc r="D90" t="n">
      <v>0</v>
    </nc>
  </rcc>
  <rcc rId="956" ua="false" sId="1">
    <nc r="D91" t="n">
      <v>0</v>
    </nc>
  </rcc>
  <rcc rId="957" ua="false" sId="1">
    <nc r="D92" t="n">
      <v>0</v>
    </nc>
  </rcc>
  <rcc rId="958" ua="false" sId="1">
    <nc r="D93" t="n">
      <v>0</v>
    </nc>
  </rcc>
  <rcc rId="959" ua="false" sId="1">
    <nc r="D94" t="n">
      <v>0</v>
    </nc>
  </rcc>
  <rcc rId="960" ua="false" sId="1">
    <nc r="D95" t="n">
      <v>0</v>
    </nc>
  </rcc>
  <rcc rId="961" ua="false" sId="1">
    <nc r="D96" t="n">
      <v>0</v>
    </nc>
  </rcc>
  <rcc rId="962" ua="false" sId="1">
    <nc r="D97" t="n">
      <v>0</v>
    </nc>
  </rcc>
  <rcc rId="963" ua="false" sId="1">
    <nc r="D98" t="n">
      <v>0</v>
    </nc>
  </rcc>
  <rcc rId="964" ua="false" sId="1">
    <nc r="D99" t="n">
      <v>0</v>
    </nc>
  </rcc>
  <rcc rId="965" ua="false" sId="1">
    <nc r="K4" t="n">
      <f>(-1)*D4</f>
    </nc>
  </rcc>
  <rcc rId="966" ua="false" sId="1">
    <nc r="K5" t="n">
      <f>(-1)*D5</f>
    </nc>
  </rcc>
  <rcc rId="967" ua="false" sId="1">
    <nc r="K6" t="n">
      <f>(-1)*D6</f>
    </nc>
  </rcc>
  <rcc rId="968" ua="false" sId="1">
    <nc r="K7" t="n">
      <f>(-1)*D7</f>
    </nc>
  </rcc>
  <rcc rId="969" ua="false" sId="1">
    <nc r="K8" t="n">
      <f>(-1)*D8</f>
    </nc>
  </rcc>
  <rcc rId="970" ua="false" sId="1">
    <nc r="K9" t="n">
      <f>(-1)*D9</f>
    </nc>
  </rcc>
  <rcc rId="971" ua="false" sId="1">
    <nc r="K10" t="n">
      <f>(-1)*D10</f>
    </nc>
  </rcc>
  <rcc rId="972" ua="false" sId="1">
    <nc r="K11" t="n">
      <f>(-1)*D11</f>
    </nc>
  </rcc>
  <rcc rId="973" ua="false" sId="1">
    <nc r="K12" t="n">
      <f>(-1)*D12</f>
    </nc>
  </rcc>
  <rcc rId="974" ua="false" sId="1">
    <nc r="K13" t="n">
      <f>(-1)*D13</f>
    </nc>
  </rcc>
  <rcc rId="975" ua="false" sId="1">
    <nc r="K14" t="n">
      <f>(-1)*D14</f>
    </nc>
  </rcc>
  <rcc rId="976" ua="false" sId="1">
    <nc r="K15" t="n">
      <f>(-1)*D15</f>
    </nc>
  </rcc>
  <rcc rId="977" ua="false" sId="1">
    <nc r="K16" t="n">
      <f>(-1)*D16</f>
    </nc>
  </rcc>
  <rcc rId="978" ua="false" sId="1">
    <nc r="K17" t="n">
      <f>(-1)*D17</f>
    </nc>
  </rcc>
  <rcc rId="979" ua="false" sId="1">
    <nc r="K18" t="n">
      <f>(-1)*D18</f>
    </nc>
  </rcc>
  <rcc rId="980" ua="false" sId="1">
    <nc r="K19" t="n">
      <f>(-1)*D19</f>
    </nc>
  </rcc>
  <rcc rId="981" ua="false" sId="1">
    <nc r="K20" t="n">
      <f>(-1)*D20</f>
    </nc>
  </rcc>
  <rcc rId="982" ua="false" sId="1">
    <nc r="K21" t="n">
      <f>(-1)*D21</f>
    </nc>
  </rcc>
  <rcc rId="983" ua="false" sId="1">
    <nc r="K22" t="n">
      <f>(-1)*D22</f>
    </nc>
  </rcc>
  <rcc rId="984" ua="false" sId="1">
    <nc r="K23" t="n">
      <f>(-1)*D23</f>
    </nc>
  </rcc>
  <rcc rId="985" ua="false" sId="1">
    <nc r="K24" t="n">
      <f>(-1)*D24</f>
    </nc>
  </rcc>
  <rcc rId="986" ua="false" sId="1">
    <nc r="K25" t="n">
      <f>(-1)*D25</f>
    </nc>
  </rcc>
  <rcc rId="987" ua="false" sId="1">
    <nc r="K26" t="n">
      <f>(-1)*D26</f>
    </nc>
  </rcc>
  <rcc rId="988" ua="false" sId="1">
    <nc r="K27" t="n">
      <f>(-1)*D27</f>
    </nc>
  </rcc>
  <rcc rId="989" ua="false" sId="1">
    <nc r="K28" t="n">
      <f>(-1)*D28</f>
    </nc>
  </rcc>
  <rcc rId="990" ua="false" sId="1">
    <nc r="K29" t="n">
      <f>(-1)*D29</f>
    </nc>
  </rcc>
  <rcc rId="991" ua="false" sId="1">
    <nc r="K30" t="n">
      <f>(-1)*D30</f>
    </nc>
  </rcc>
  <rcc rId="992" ua="false" sId="1">
    <nc r="K31" t="n">
      <f>(-1)*D31</f>
    </nc>
  </rcc>
  <rcc rId="993" ua="false" sId="1">
    <nc r="K32" t="n">
      <f>(-1)*D32</f>
    </nc>
  </rcc>
  <rcc rId="994" ua="false" sId="1">
    <nc r="K33" t="n">
      <f>(-1)*D33</f>
    </nc>
  </rcc>
  <rcc rId="995" ua="false" sId="1">
    <nc r="K34" t="n">
      <f>(-1)*D34</f>
    </nc>
  </rcc>
  <rcc rId="996" ua="false" sId="1">
    <nc r="K35" t="n">
      <f>(-1)*D35</f>
    </nc>
  </rcc>
  <rcc rId="997" ua="false" sId="1">
    <nc r="K36" t="n">
      <f>(-1)*D36</f>
    </nc>
  </rcc>
  <rcc rId="998" ua="false" sId="1">
    <nc r="K37" t="n">
      <f>(-1)*D37</f>
    </nc>
  </rcc>
  <rcc rId="999" ua="false" sId="1">
    <nc r="K38" t="n">
      <f>(-1)*D38</f>
    </nc>
  </rcc>
  <rcc rId="1000" ua="false" sId="1">
    <nc r="K39" t="n">
      <f>(-1)*D39</f>
    </nc>
  </rcc>
  <rcc rId="1001" ua="false" sId="1">
    <nc r="K40" t="n">
      <f>(-1)*D40</f>
    </nc>
  </rcc>
  <rcc rId="1002" ua="false" sId="1">
    <nc r="K41" t="n">
      <f>(-1)*D41</f>
    </nc>
  </rcc>
  <rcc rId="1003" ua="false" sId="1">
    <nc r="K42" t="n">
      <f>(-1)*D42</f>
    </nc>
  </rcc>
  <rcc rId="1004" ua="false" sId="1">
    <nc r="K43" t="n">
      <f>(-1)*D43</f>
    </nc>
  </rcc>
  <rcc rId="1005" ua="false" sId="1">
    <nc r="K44" t="n">
      <f>(-1)*D44</f>
    </nc>
  </rcc>
  <rcc rId="1006" ua="false" sId="1">
    <nc r="K45" t="n">
      <f>(-1)*D45</f>
    </nc>
  </rcc>
  <rcc rId="1007" ua="false" sId="1">
    <nc r="K46" t="n">
      <f>(-1)*D46</f>
    </nc>
  </rcc>
  <rcc rId="1008" ua="false" sId="1">
    <nc r="K47" t="n">
      <f>(-1)*D47</f>
    </nc>
  </rcc>
  <rcc rId="1009" ua="false" sId="1">
    <nc r="K48" t="n">
      <f>(-1)*D48</f>
    </nc>
  </rcc>
  <rcc rId="1010" ua="false" sId="1">
    <nc r="K49" t="n">
      <f>(-1)*D49</f>
    </nc>
  </rcc>
  <rcc rId="1011" ua="false" sId="1">
    <nc r="K50" t="n">
      <f>(-1)*D50</f>
    </nc>
  </rcc>
  <rcc rId="1012" ua="false" sId="1">
    <nc r="K51" t="n">
      <f>(-1)*D51</f>
    </nc>
  </rcc>
  <rcc rId="1013" ua="false" sId="1">
    <nc r="K52" t="n">
      <f>(-1)*D52</f>
    </nc>
  </rcc>
  <rcc rId="1014" ua="false" sId="1">
    <nc r="K53" t="n">
      <f>(-1)*D53</f>
    </nc>
  </rcc>
  <rcc rId="1015" ua="false" sId="1">
    <nc r="K54" t="n">
      <f>(-1)*D54</f>
    </nc>
  </rcc>
  <rcc rId="1016" ua="false" sId="1">
    <nc r="K55" t="n">
      <f>(-1)*D55</f>
    </nc>
  </rcc>
  <rcc rId="1017" ua="false" sId="1">
    <nc r="K56" t="n">
      <f>(-1)*D56</f>
    </nc>
  </rcc>
  <rcc rId="1018" ua="false" sId="1">
    <nc r="K57" t="n">
      <f>(-1)*D57</f>
    </nc>
  </rcc>
  <rcc rId="1019" ua="false" sId="1">
    <nc r="K58" t="n">
      <f>(-1)*D58</f>
    </nc>
  </rcc>
  <rcc rId="1020" ua="false" sId="1">
    <nc r="K59" t="n">
      <f>(-1)*D59</f>
    </nc>
  </rcc>
  <rcc rId="1021" ua="false" sId="1">
    <nc r="K60" t="n">
      <f>(-1)*D60</f>
    </nc>
  </rcc>
  <rcc rId="1022" ua="false" sId="1">
    <nc r="K61" t="n">
      <f>(-1)*D61</f>
    </nc>
  </rcc>
  <rcc rId="1023" ua="false" sId="1">
    <nc r="K62" t="n">
      <f>(-1)*D62</f>
    </nc>
  </rcc>
  <rcc rId="1024" ua="false" sId="1">
    <nc r="K63" t="n">
      <f>(-1)*D63</f>
    </nc>
  </rcc>
  <rcc rId="1025" ua="false" sId="1">
    <nc r="K64" t="n">
      <f>(-1)*D64</f>
    </nc>
  </rcc>
  <rcc rId="1026" ua="false" sId="1">
    <nc r="K65" t="n">
      <f>(-1)*D65</f>
    </nc>
  </rcc>
  <rcc rId="1027" ua="false" sId="1">
    <nc r="K66" t="n">
      <f>(-1)*D66</f>
    </nc>
  </rcc>
  <rcc rId="1028" ua="false" sId="1">
    <nc r="K67" t="n">
      <f>(-1)*D67</f>
    </nc>
  </rcc>
  <rcc rId="1029" ua="false" sId="1">
    <nc r="K68" t="n">
      <f>(-1)*D68</f>
    </nc>
  </rcc>
  <rcc rId="1030" ua="false" sId="1">
    <nc r="K69" t="n">
      <f>(-1)*D69</f>
    </nc>
  </rcc>
  <rcc rId="1031" ua="false" sId="1">
    <nc r="K70" t="n">
      <f>(-1)*D70</f>
    </nc>
  </rcc>
  <rcc rId="1032" ua="false" sId="1">
    <nc r="K71" t="n">
      <f>(-1)*D71</f>
    </nc>
  </rcc>
  <rcc rId="1033" ua="false" sId="1">
    <nc r="K72" t="n">
      <f>(-1)*D72</f>
    </nc>
  </rcc>
  <rcc rId="1034" ua="false" sId="1">
    <nc r="K73" t="n">
      <f>(-1)*D73</f>
    </nc>
  </rcc>
  <rcc rId="1035" ua="false" sId="1">
    <nc r="K74" t="n">
      <f>(-1)*D74</f>
    </nc>
  </rcc>
  <rcc rId="1036" ua="false" sId="1">
    <nc r="K75" t="n">
      <f>(-1)*D75</f>
    </nc>
  </rcc>
  <rcc rId="1037" ua="false" sId="1">
    <nc r="K76" t="n">
      <f>(-1)*D76</f>
    </nc>
  </rcc>
  <rcc rId="1038" ua="false" sId="1">
    <nc r="K77" t="n">
      <f>(-1)*D77</f>
    </nc>
  </rcc>
  <rcc rId="1039" ua="false" sId="1">
    <nc r="K78" t="n">
      <f>(-1)*D78</f>
    </nc>
  </rcc>
  <rcc rId="1040" ua="false" sId="1">
    <nc r="K79" t="n">
      <f>(-1)*D79</f>
    </nc>
  </rcc>
  <rcc rId="1041" ua="false" sId="1">
    <nc r="K80" t="n">
      <f>(-1)*D80</f>
    </nc>
  </rcc>
  <rcc rId="1042" ua="false" sId="1">
    <nc r="K81" t="n">
      <f>(-1)*D81</f>
    </nc>
  </rcc>
  <rcc rId="1043" ua="false" sId="1">
    <nc r="K82" t="n">
      <f>(-1)*D82</f>
    </nc>
  </rcc>
  <rcc rId="1044" ua="false" sId="1">
    <nc r="K83" t="n">
      <f>(-1)*D83</f>
    </nc>
  </rcc>
  <rcc rId="1045" ua="false" sId="1">
    <nc r="K84" t="n">
      <f>(-1)*D84</f>
    </nc>
  </rcc>
  <rcc rId="1046" ua="false" sId="1">
    <nc r="K85" t="n">
      <f>(-1)*D85</f>
    </nc>
  </rcc>
  <rcc rId="1047" ua="false" sId="1">
    <nc r="K86" t="n">
      <f>(-1)*D86</f>
    </nc>
  </rcc>
  <rcc rId="1048" ua="false" sId="1">
    <nc r="K87" t="n">
      <f>(-1)*D87</f>
    </nc>
  </rcc>
  <rcc rId="1049" ua="false" sId="1">
    <nc r="K88" t="n">
      <f>(-1)*D88</f>
    </nc>
  </rcc>
  <rcc rId="1050" ua="false" sId="1">
    <nc r="K89" t="n">
      <f>(-1)*D89</f>
    </nc>
  </rcc>
  <rcc rId="1051" ua="false" sId="1">
    <nc r="K90" t="n">
      <f>(-1)*D90</f>
    </nc>
  </rcc>
  <rcc rId="1052" ua="false" sId="1">
    <nc r="K91" t="n">
      <f>(-1)*D91</f>
    </nc>
  </rcc>
  <rcc rId="1053" ua="false" sId="1">
    <nc r="K92" t="n">
      <f>(-1)*D92</f>
    </nc>
  </rcc>
  <rcc rId="1054" ua="false" sId="1">
    <nc r="K93" t="n">
      <f>(-1)*D93</f>
    </nc>
  </rcc>
  <rcc rId="1055" ua="false" sId="1">
    <nc r="K94" t="n">
      <f>(-1)*D94</f>
    </nc>
  </rcc>
  <rcc rId="1056" ua="false" sId="1">
    <nc r="K95" t="n">
      <f>(-1)*D95</f>
    </nc>
  </rcc>
  <rcc rId="1057" ua="false" sId="1">
    <nc r="K96" t="n">
      <f>(-1)*D96</f>
    </nc>
  </rcc>
  <rcc rId="1058" ua="false" sId="1">
    <nc r="K97" t="n">
      <f>(-1)*D97</f>
    </nc>
  </rcc>
  <rcc rId="1059" ua="false" sId="1">
    <nc r="K98" t="n">
      <f>(-1)*D98</f>
    </nc>
  </rcc>
  <rcc rId="1060" ua="false" sId="1">
    <nc r="K99" t="n">
      <f>(-1)*D99</f>
    </nc>
  </rcc>
  <rcc rId="1061" ua="false" sId="1">
    <nc r="K99" t="n">
      <f>(-1)*D99</f>
    </nc>
  </rcc>
  <rcc rId="1062" ua="false" sId="1">
    <nc r="K4" t="n">
      <v>0</v>
    </nc>
  </rcc>
  <rcc rId="1063" ua="false" sId="1">
    <nc r="K5" t="n">
      <v>0</v>
    </nc>
  </rcc>
  <rcc rId="1064" ua="false" sId="1">
    <nc r="K6" t="n">
      <v>0</v>
    </nc>
  </rcc>
  <rcc rId="1065" ua="false" sId="1">
    <nc r="K7" t="n">
      <v>0</v>
    </nc>
  </rcc>
  <rcc rId="1066" ua="false" sId="1">
    <nc r="K8" t="n">
      <v>0</v>
    </nc>
  </rcc>
  <rcc rId="1067" ua="false" sId="1">
    <nc r="K9" t="n">
      <v>0</v>
    </nc>
  </rcc>
  <rcc rId="1068" ua="false" sId="1">
    <nc r="K10" t="n">
      <v>0</v>
    </nc>
  </rcc>
  <rcc rId="1069" ua="false" sId="1">
    <nc r="K11" t="n">
      <v>0</v>
    </nc>
  </rcc>
  <rcc rId="1070" ua="false" sId="1">
    <nc r="K12" t="n">
      <v>0</v>
    </nc>
  </rcc>
  <rcc rId="1071" ua="false" sId="1">
    <nc r="K13" t="n">
      <v>0</v>
    </nc>
  </rcc>
  <rcc rId="1072" ua="false" sId="1">
    <nc r="K14" t="n">
      <v>0</v>
    </nc>
  </rcc>
  <rcc rId="1073" ua="false" sId="1">
    <nc r="K15" t="n">
      <v>0</v>
    </nc>
  </rcc>
  <rcc rId="1074" ua="false" sId="1">
    <nc r="K16" t="n">
      <v>0</v>
    </nc>
  </rcc>
  <rcc rId="1075" ua="false" sId="1">
    <nc r="K17" t="n">
      <v>0</v>
    </nc>
  </rcc>
  <rcc rId="1076" ua="false" sId="1">
    <nc r="K18" t="n">
      <v>0</v>
    </nc>
  </rcc>
  <rcc rId="1077" ua="false" sId="1">
    <nc r="K19" t="n">
      <v>0</v>
    </nc>
  </rcc>
  <rcc rId="1078" ua="false" sId="1">
    <nc r="K20" t="n">
      <v>0</v>
    </nc>
  </rcc>
  <rcc rId="1079" ua="false" sId="1">
    <nc r="K21" t="n">
      <v>0</v>
    </nc>
  </rcc>
  <rcc rId="1080" ua="false" sId="1">
    <nc r="K22" t="n">
      <v>0</v>
    </nc>
  </rcc>
  <rcc rId="1081" ua="false" sId="1">
    <nc r="K23" t="n">
      <v>0</v>
    </nc>
  </rcc>
  <rcc rId="1082" ua="false" sId="1">
    <nc r="K24" t="n">
      <v>0</v>
    </nc>
  </rcc>
  <rcc rId="1083" ua="false" sId="1">
    <nc r="K25" t="n">
      <v>0</v>
    </nc>
  </rcc>
  <rcc rId="1084" ua="false" sId="1">
    <nc r="K26" t="n">
      <v>0</v>
    </nc>
  </rcc>
  <rcc rId="1085" ua="false" sId="1">
    <nc r="K27" t="n">
      <v>0</v>
    </nc>
  </rcc>
  <rcc rId="1086" ua="false" sId="1">
    <nc r="K28" t="n">
      <v>0</v>
    </nc>
  </rcc>
  <rcc rId="1087" ua="false" sId="1">
    <nc r="K29" t="n">
      <v>74</v>
    </nc>
  </rcc>
  <rcc rId="1088" ua="false" sId="1">
    <nc r="K30" t="n">
      <v>217.066605</v>
    </nc>
  </rcc>
  <rcc rId="1089" ua="false" sId="1">
    <nc r="K31" t="n">
      <v>467.433395</v>
    </nc>
  </rcc>
  <rcc rId="1090" ua="false" sId="1">
    <nc r="K32" t="n">
      <v>688.2</v>
    </nc>
  </rcc>
  <rcc rId="1091" ua="false" sId="1">
    <nc r="K33" t="n">
      <v>675.25</v>
    </nc>
  </rcc>
  <rcc rId="1092" ua="false" sId="1">
    <nc r="K34" t="n">
      <v>794.883395</v>
    </nc>
  </rcc>
  <rcc rId="1093" ua="false" sId="1">
    <nc r="K35" t="n">
      <v>847.3</v>
    </nc>
  </rcc>
  <rcc rId="1094" ua="false" sId="1">
    <nc r="K36" t="n">
      <v>1099.516605</v>
    </nc>
  </rcc>
  <rcc rId="1095" ua="false" sId="1">
    <nc r="K37" t="n">
      <v>1605.183395</v>
    </nc>
  </rcc>
  <rcc rId="1096" ua="false" sId="1">
    <nc r="K38" t="n">
      <v>2319.9</v>
    </nc>
  </rcc>
  <rcc rId="1097" ua="false" sId="1">
    <nc r="K39" t="n">
      <v>3212.21679</v>
    </nc>
  </rcc>
  <rcc rId="1098" ua="false" sId="1">
    <nc r="K40" t="n">
      <v>4135.983395</v>
    </nc>
  </rcc>
  <rcc rId="1099" ua="false" sId="1">
    <nc r="K41" t="n">
      <v>5022.75</v>
    </nc>
  </rcc>
  <rcc rId="1100" ua="false" sId="1">
    <nc r="K42" t="n">
      <v>5904.583395</v>
    </nc>
  </rcc>
  <rcc rId="1101" ua="false" sId="1">
    <nc r="K43" t="n">
      <v>6796.9</v>
    </nc>
  </rcc>
  <rcc rId="1102" ua="false" sId="1">
    <nc r="K44" t="n">
      <v>7739.783025</v>
    </nc>
  </rcc>
  <rcc rId="1103" ua="false" sId="1">
    <nc r="K45" t="n">
      <v>8583.383025</v>
    </nc>
  </rcc>
  <rcc rId="1104" ua="false" sId="1">
    <nc r="K46" t="n">
      <v>9296.866975</v>
    </nc>
  </rcc>
  <rcc rId="1105" ua="false" sId="1">
    <nc r="K47" t="n">
      <v>10019.6</v>
    </nc>
  </rcc>
  <rcc rId="1106" ua="false" sId="1">
    <nc r="K48" t="n">
      <v>10703.483025</v>
    </nc>
  </rcc>
  <rcc rId="1107" ua="false" sId="1">
    <nc r="K49" t="n">
      <v>11389.216975</v>
    </nc>
  </rcc>
  <rcc rId="1108" ua="false" sId="1">
    <nc r="K50" t="n">
      <v>11926.95</v>
    </nc>
  </rcc>
  <rcc rId="1109" ua="false" sId="1">
    <nc r="K51" t="n">
      <v>12324.083025</v>
    </nc>
  </rcc>
  <rcc rId="1110" ua="false" sId="1">
    <nc r="K52" t="n">
      <v>12758.216975</v>
    </nc>
  </rcc>
  <rcc rId="1111" ua="false" sId="1">
    <nc r="K53" t="n">
      <v>12990.083025</v>
    </nc>
  </rcc>
  <rcc rId="1112" ua="false" sId="1">
    <nc r="K54" t="n">
      <v>13128.216975</v>
    </nc>
  </rcc>
  <rcc rId="1113" ua="false" sId="1">
    <nc r="K55" t="n">
      <v>13365.016975</v>
    </nc>
  </rcc>
  <rcc rId="1114" ua="false" sId="1">
    <nc r="K56" t="n">
      <v>13591.95</v>
    </nc>
  </rcc>
  <rcc rId="1115" ua="false" sId="1">
    <nc r="K57" t="n">
      <v>13850.95</v>
    </nc>
  </rcc>
  <rcc rId="1116" ua="false" sId="1">
    <nc r="K58" t="n">
      <v>14298.033025</v>
    </nc>
  </rcc>
  <rcc rId="1117" ua="false" sId="1">
    <nc r="K59" t="n">
      <v>14165.45</v>
    </nc>
  </rcc>
  <rcc rId="1118" ua="false" sId="1">
    <nc r="K60" t="n">
      <v>13728.233025</v>
    </nc>
  </rcc>
  <rcc rId="1119" ua="false" sId="1">
    <nc r="K61" t="n">
      <v>14487.35</v>
    </nc>
  </rcc>
  <rcc rId="1120" ua="false" sId="1">
    <nc r="K62" t="n">
      <v>14048.283025</v>
    </nc>
  </rcc>
  <rcc rId="1121" ua="false" sId="1">
    <nc r="K63" t="n">
      <v>13840.466975</v>
    </nc>
  </rcc>
  <rcc rId="1122" ua="false" sId="1">
    <nc r="K64" t="n">
      <v>13638.2</v>
    </nc>
  </rcc>
  <rcc rId="1123" ua="false" sId="1">
    <nc r="K65" t="n">
      <v>13319.383025</v>
    </nc>
  </rcc>
  <rcc rId="1124" ua="false" sId="1">
    <nc r="K66" t="n">
      <v>12859.35</v>
    </nc>
  </rcc>
  <rcc rId="1125" ua="false" sId="1">
    <nc r="K67" t="n">
      <v>12494.9</v>
    </nc>
  </rcc>
  <rcc rId="1126" ua="false" sId="1">
    <nc r="K68" t="n">
      <v>12118.116975</v>
    </nc>
  </rcc>
  <rcc rId="1127" ua="false" sId="1">
    <nc r="K69" t="n">
      <v>11398.466975</v>
    </nc>
  </rcc>
  <rcc rId="1128" ua="false" sId="1">
    <nc r="K70" t="n">
      <v>10834.833025</v>
    </nc>
  </rcc>
  <rcc rId="1129" ua="false" sId="1">
    <nc r="K71" t="n">
      <v>9970.883025</v>
    </nc>
  </rcc>
  <rcc rId="1130" ua="false" sId="1">
    <nc r="K72" t="n">
      <v>9277.133025</v>
    </nc>
  </rcc>
  <rcc rId="1131" ua="false" sId="1">
    <nc r="K73" t="n">
      <v>8711.65</v>
    </nc>
  </rcc>
  <rcc rId="1132" ua="false" sId="1">
    <nc r="K74" t="n">
      <v>8038.25</v>
    </nc>
  </rcc>
  <rcc rId="1133" ua="false" sId="1">
    <nc r="K75" t="n">
      <v>7133.6</v>
    </nc>
  </rcc>
  <rcc rId="1134" ua="false" sId="1">
    <nc r="K76" t="n">
      <v>6136.45</v>
    </nc>
  </rcc>
  <rcc rId="1135" ua="false" sId="1">
    <nc r="K77" t="n">
      <v>5339.1</v>
    </nc>
  </rcc>
  <rcc rId="1136" ua="false" sId="1">
    <nc r="K78" t="n">
      <v>4511.533395</v>
    </nc>
  </rcc>
  <rcc rId="1137" ua="false" sId="1">
    <nc r="K79" t="n">
      <v>3556.31679</v>
    </nc>
  </rcc>
  <rcc rId="1138" ua="false" sId="1">
    <nc r="K80" t="n">
      <v>2603.56679</v>
    </nc>
  </rcc>
  <rcc rId="1139" ua="false" sId="1">
    <nc r="K81" t="n">
      <v>1713.716605</v>
    </nc>
  </rcc>
  <rcc rId="1140" ua="false" sId="1">
    <nc r="K82" t="n">
      <v>894.166605</v>
    </nc>
  </rcc>
  <rcc rId="1141" ua="false" sId="1">
    <nc r="K83" t="n">
      <v>113.466605</v>
    </nc>
  </rcc>
  <rcc rId="1142" ua="false" sId="1">
    <nc r="K84" t="n">
      <v>9.25</v>
    </nc>
  </rcc>
  <rcc rId="1143" ua="false" sId="1">
    <nc r="K85" t="n">
      <v>0</v>
    </nc>
  </rcc>
  <rcc rId="1144" ua="false" sId="1">
    <nc r="K86" t="n">
      <v>0</v>
    </nc>
  </rcc>
  <rcc rId="1145" ua="false" sId="1">
    <nc r="K87" t="n">
      <v>0</v>
    </nc>
  </rcc>
  <rcc rId="1146" ua="false" sId="1">
    <nc r="K88" t="n">
      <v>0</v>
    </nc>
  </rcc>
  <rcc rId="1147" ua="false" sId="1">
    <nc r="K89" t="n">
      <v>0</v>
    </nc>
  </rcc>
  <rcc rId="1148" ua="false" sId="1">
    <nc r="K90" t="n">
      <v>0</v>
    </nc>
  </rcc>
  <rcc rId="1149" ua="false" sId="1">
    <nc r="K91" t="n">
      <v>0</v>
    </nc>
  </rcc>
  <rcc rId="1150" ua="false" sId="1">
    <nc r="K92" t="n">
      <v>0</v>
    </nc>
  </rcc>
  <rcc rId="1151" ua="false" sId="1">
    <nc r="K93" t="n">
      <v>0</v>
    </nc>
  </rcc>
  <rcc rId="1152" ua="false" sId="1">
    <nc r="K94" t="n">
      <v>0</v>
    </nc>
  </rcc>
  <rcc rId="1153" ua="false" sId="1">
    <nc r="K95" t="n">
      <v>0</v>
    </nc>
  </rcc>
  <rcc rId="1154" ua="false" sId="1">
    <nc r="K96" t="n">
      <v>0</v>
    </nc>
  </rcc>
  <rcc rId="1155" ua="false" sId="1">
    <nc r="K97" t="n">
      <v>0</v>
    </nc>
  </rcc>
  <rcc rId="1156" ua="false" sId="1">
    <nc r="K98" t="n">
      <v>0</v>
    </nc>
  </rcc>
  <rcc rId="1157" ua="false" sId="1">
    <nc r="K99" t="n">
      <v>0</v>
    </nc>
  </rcc>
  <rcc rId="1158" ua="false" sId="1">
    <nc r="K99" t="n">
      <v>0</v>
    </nc>
  </rcc>
  <rcc rId="1159" ua="false" sId="1">
    <nc r="C100" t="n">
      <v>1</v>
    </nc>
  </rcc>
  <rcc rId="1160" ua="false" sId="1">
    <nc r="D100" t="n">
      <v>0</v>
    </nc>
  </rcc>
  <rcc rId="1161" ua="false" sId="1">
    <nc r="E100" t="n">
      <v>2528.65123053146</v>
    </nc>
  </rcc>
  <rcc rId="1162" ua="false" sId="1">
    <nc r="F100" t="n">
      <v>100</v>
    </nc>
  </rcc>
  <rcc rId="1163" ua="false" sId="1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64" ua="false" sId="1">
    <nc r="H100" t="n">
      <v>2</v>
    </nc>
  </rcc>
  <rcc rId="1165" ua="false" sId="1">
    <nc r="C101" t="n">
      <v>1</v>
    </nc>
  </rcc>
  <rcc rId="1166" ua="false" sId="1">
    <nc r="D101" t="n">
      <v>0</v>
    </nc>
  </rcc>
  <rcc rId="1167" ua="false" sId="1">
    <nc r="E101" t="n">
      <v>2599.0440834669</v>
    </nc>
  </rcc>
  <rcc rId="1168" ua="false" sId="1">
    <nc r="F101" t="n">
      <v>100</v>
    </nc>
  </rcc>
  <rcc rId="1169" ua="false" sId="1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0" ua="false" sId="1">
    <nc r="H101" t="n">
      <v>2</v>
    </nc>
  </rcc>
  <rcc rId="1171" ua="false" sId="1">
    <nc r="C102" t="n">
      <v>1</v>
    </nc>
  </rcc>
  <rcc rId="1172" ua="false" sId="1">
    <nc r="D102" t="n">
      <v>0</v>
    </nc>
  </rcc>
  <rcc rId="1173" ua="false" sId="1">
    <nc r="E102" t="n">
      <v>2376.62019410329</v>
    </nc>
  </rcc>
  <rcc rId="1174" ua="false" sId="1">
    <nc r="F102" t="n">
      <v>100</v>
    </nc>
  </rcc>
  <rcc rId="1175" ua="false" sId="1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6" ua="false" sId="1">
    <nc r="H102" t="n">
      <v>2</v>
    </nc>
  </rcc>
  <rcc rId="1177" ua="false" sId="1">
    <nc r="C103" t="n">
      <v>1</v>
    </nc>
  </rcc>
  <rcc rId="1178" ua="false" sId="1">
    <nc r="D103" t="n">
      <v>0</v>
    </nc>
  </rcc>
  <rcc rId="1179" ua="false" sId="1">
    <nc r="E103" t="n">
      <v>2145.45527555017</v>
    </nc>
  </rcc>
  <rcc rId="1180" ua="false" sId="1">
    <nc r="F103" t="n">
      <v>100</v>
    </nc>
  </rcc>
  <rcc rId="1181" ua="false" sId="1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2" ua="false" sId="1">
    <nc r="H103" t="n">
      <v>2</v>
    </nc>
  </rcc>
  <rcc rId="1183" ua="false" sId="1">
    <nc r="C104" t="n">
      <v>1</v>
    </nc>
  </rcc>
  <rcc rId="1184" ua="false" sId="1">
    <nc r="D104" t="n">
      <v>0</v>
    </nc>
  </rcc>
  <rcc rId="1185" ua="false" sId="1">
    <nc r="E104" t="n">
      <v>1163.2601065045</v>
    </nc>
  </rcc>
  <rcc rId="1186" ua="false" sId="1">
    <nc r="F104" t="n">
      <v>100</v>
    </nc>
  </rcc>
  <rcc rId="1187" ua="false" sId="1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8" ua="false" sId="1">
    <nc r="H104" t="n">
      <v>2</v>
    </nc>
  </rcc>
  <rcc rId="1189" ua="false" sId="1">
    <nc r="C105" t="n">
      <v>1</v>
    </nc>
  </rcc>
  <rcc rId="1190" ua="false" sId="1">
    <nc r="D105" t="n">
      <v>0</v>
    </nc>
  </rcc>
  <rcc rId="1191" ua="false" sId="1">
    <nc r="E105" t="n">
      <v>2578.16573465491</v>
    </nc>
  </rcc>
  <rcc rId="1192" ua="false" sId="1">
    <nc r="F105" t="n">
      <v>100</v>
    </nc>
  </rcc>
  <rcc rId="1193" ua="false" sId="1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94" ua="false" sId="1">
    <nc r="H105" t="n">
      <v>2</v>
    </nc>
  </rcc>
  <rcc rId="1195" ua="false" sId="1">
    <nc r="C106" t="n">
      <v>1</v>
    </nc>
  </rcc>
  <rcc rId="1196" ua="false" sId="1">
    <nc r="D106" t="n">
      <v>0</v>
    </nc>
  </rcc>
  <rcc rId="1197" ua="false" sId="1">
    <nc r="E106" t="n">
      <v>1988.56490648431</v>
    </nc>
  </rcc>
  <rcc rId="1198" ua="false" sId="1">
    <nc r="F106" t="n">
      <v>100</v>
    </nc>
  </rcc>
  <rcc rId="1199" ua="false" sId="1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0" ua="false" sId="1">
    <nc r="H106" t="n">
      <v>2</v>
    </nc>
  </rcc>
  <rcc rId="1201" ua="false" sId="1">
    <nc r="C107" t="n">
      <v>1</v>
    </nc>
  </rcc>
  <rcc rId="1202" ua="false" sId="1">
    <nc r="D107" t="n">
      <v>0</v>
    </nc>
  </rcc>
  <rcc rId="1203" ua="false" sId="1">
    <nc r="E107" t="n">
      <v>1176.30357616364</v>
    </nc>
  </rcc>
  <rcc rId="1204" ua="false" sId="1">
    <nc r="F107" t="n">
      <v>100</v>
    </nc>
  </rcc>
  <rcc rId="1205" ua="false" sId="1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6" ua="false" sId="1">
    <nc r="H107" t="n">
      <v>2</v>
    </nc>
  </rcc>
  <rcc rId="1207" ua="false" sId="1">
    <nc r="C108" t="n">
      <v>1</v>
    </nc>
  </rcc>
  <rcc rId="1208" ua="false" sId="1">
    <nc r="D108" t="n">
      <v>0</v>
    </nc>
  </rcc>
  <rcc rId="1209" ua="false" sId="1">
    <nc r="E108" t="n">
      <v>1359.78870241534</v>
    </nc>
  </rcc>
  <rcc rId="1210" ua="false" sId="1">
    <nc r="F108" t="n">
      <v>100</v>
    </nc>
  </rcc>
  <rcc rId="1211" ua="false" sId="1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2" ua="false" sId="1">
    <nc r="H108" t="n">
      <v>2</v>
    </nc>
  </rcc>
  <rcc rId="1213" ua="false" sId="1">
    <nc r="C109" t="n">
      <v>1</v>
    </nc>
  </rcc>
  <rcc rId="1214" ua="false" sId="1">
    <nc r="D109" t="n">
      <v>0</v>
    </nc>
  </rcc>
  <rcc rId="1215" ua="false" sId="1">
    <nc r="E109" t="n">
      <v>1385.91375658385</v>
    </nc>
  </rcc>
  <rcc rId="1216" ua="false" sId="1">
    <nc r="F109" t="n">
      <v>100</v>
    </nc>
  </rcc>
  <rcc rId="1217" ua="false" sId="1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8" ua="false" sId="1">
    <nc r="H109" t="n">
      <v>2</v>
    </nc>
  </rcc>
  <rcc rId="1219" ua="false" sId="1">
    <nc r="C110" t="n">
      <v>1</v>
    </nc>
  </rcc>
  <rcc rId="1220" ua="false" sId="1">
    <nc r="D110" t="n">
      <v>0</v>
    </nc>
  </rcc>
  <rcc rId="1221" ua="false" sId="1">
    <nc r="E110" t="n">
      <v>1728.96449458607</v>
    </nc>
  </rcc>
  <rcc rId="1222" ua="false" sId="1">
    <nc r="F110" t="n">
      <v>100</v>
    </nc>
  </rcc>
  <rcc rId="1223" ua="false" sId="1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24" ua="false" sId="1">
    <nc r="H110" t="n">
      <v>2</v>
    </nc>
  </rcc>
  <rcc rId="1225" ua="false" sId="1">
    <nc r="C111" t="n">
      <v>1</v>
    </nc>
  </rcc>
  <rcc rId="1226" ua="false" sId="1">
    <nc r="D111" t="n">
      <v>0</v>
    </nc>
  </rcc>
  <rcc rId="1227" ua="false" sId="1">
    <nc r="E111" t="n">
      <v>1917.92294791488</v>
    </nc>
  </rcc>
  <rcc rId="1228" ua="false" sId="1">
    <nc r="F111" t="n">
      <v>100</v>
    </nc>
  </rcc>
  <rcc rId="1229" ua="false" sId="1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0" ua="false" sId="1">
    <nc r="H111" t="n">
      <v>2</v>
    </nc>
  </rcc>
  <rcc rId="1231" ua="false" sId="1">
    <nc r="C112" t="n">
      <v>1</v>
    </nc>
  </rcc>
  <rcc rId="1232" ua="false" sId="1">
    <nc r="D112" t="n">
      <v>0</v>
    </nc>
  </rcc>
  <rcc rId="1233" ua="false" sId="1">
    <nc r="E112" t="n">
      <v>1458.51418647779</v>
    </nc>
  </rcc>
  <rcc rId="1234" ua="false" sId="1">
    <nc r="F112" t="n">
      <v>100</v>
    </nc>
  </rcc>
  <rcc rId="1235" ua="false" sId="1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6" ua="false" sId="1">
    <nc r="H112" t="n">
      <v>2</v>
    </nc>
  </rcc>
  <rcc rId="1237" ua="false" sId="1">
    <nc r="C113" t="n">
      <v>1</v>
    </nc>
  </rcc>
  <rcc rId="1238" ua="false" sId="1">
    <nc r="D113" t="n">
      <v>0</v>
    </nc>
  </rcc>
  <rcc rId="1239" ua="false" sId="1">
    <nc r="E113" t="n">
      <v>1170.4915530913</v>
    </nc>
  </rcc>
  <rcc rId="1240" ua="false" sId="1">
    <nc r="F113" t="n">
      <v>100</v>
    </nc>
  </rcc>
  <rcc rId="1241" ua="false" sId="1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2" ua="false" sId="1">
    <nc r="H113" t="n">
      <v>2</v>
    </nc>
  </rcc>
  <rcc rId="1243" ua="false" sId="1">
    <nc r="C114" t="n">
      <v>1</v>
    </nc>
  </rcc>
  <rcc rId="1244" ua="false" sId="1">
    <nc r="D114" t="n">
      <v>0</v>
    </nc>
  </rcc>
  <rcc rId="1245" ua="false" sId="1">
    <nc r="E114" t="n">
      <v>2573.8890046266</v>
    </nc>
  </rcc>
  <rcc rId="1246" ua="false" sId="1">
    <nc r="F114" t="n">
      <v>100</v>
    </nc>
  </rcc>
  <rcc rId="1247" ua="false" sId="1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8" ua="false" sId="1">
    <nc r="H114" t="n">
      <v>2</v>
    </nc>
  </rcc>
  <rcc rId="1249" ua="false" sId="1">
    <nc r="C115" t="n">
      <v>1</v>
    </nc>
  </rcc>
  <rcc rId="1250" ua="false" sId="1">
    <nc r="D115" t="n">
      <v>0</v>
    </nc>
  </rcc>
  <rcc rId="1251" ua="false" sId="1">
    <nc r="E115" t="n">
      <v>1034.77181400668</v>
    </nc>
  </rcc>
  <rcc rId="1252" ua="false" sId="1">
    <nc r="F115" t="n">
      <v>100</v>
    </nc>
  </rcc>
  <rcc rId="1253" ua="false" sId="1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54" ua="false" sId="1">
    <nc r="H115" t="n">
      <v>2</v>
    </nc>
  </rcc>
  <rcc rId="1255" ua="false" sId="1">
    <nc r="C116" t="n">
      <v>1</v>
    </nc>
  </rcc>
  <rcc rId="1256" ua="false" sId="1">
    <nc r="D116" t="n">
      <v>0</v>
    </nc>
  </rcc>
  <rcc rId="1257" ua="false" sId="1">
    <nc r="E116" t="n">
      <v>1287.78094514625</v>
    </nc>
  </rcc>
  <rcc rId="1258" ua="false" sId="1">
    <nc r="F116" t="n">
      <v>100</v>
    </nc>
  </rcc>
  <rcc rId="1259" ua="false" sId="1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0" ua="false" sId="1">
    <nc r="H116" t="n">
      <v>2</v>
    </nc>
  </rcc>
  <rcc rId="1261" ua="false" sId="1">
    <nc r="C117" t="n">
      <v>1</v>
    </nc>
  </rcc>
  <rcc rId="1262" ua="false" sId="1">
    <nc r="D117" t="n">
      <v>0</v>
    </nc>
  </rcc>
  <rcc rId="1263" ua="false" sId="1">
    <nc r="E117" t="n">
      <v>2741.14422868764</v>
    </nc>
  </rcc>
  <rcc rId="1264" ua="false" sId="1">
    <nc r="F117" t="n">
      <v>100</v>
    </nc>
  </rcc>
  <rcc rId="1265" ua="false" sId="1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6" ua="false" sId="1">
    <nc r="H117" t="n">
      <v>2</v>
    </nc>
  </rcc>
  <rcc rId="1267" ua="false" sId="1">
    <nc r="C118" t="n">
      <v>1</v>
    </nc>
  </rcc>
  <rcc rId="1268" ua="false" sId="1">
    <nc r="D118" t="n">
      <v>0</v>
    </nc>
  </rcc>
  <rcc rId="1269" ua="false" sId="1">
    <nc r="E118" t="n">
      <v>3100.27188179474</v>
    </nc>
  </rcc>
  <rcc rId="1270" ua="false" sId="1">
    <nc r="F118" t="n">
      <v>100</v>
    </nc>
  </rcc>
  <rcc rId="1271" ua="false" sId="1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2" ua="false" sId="1">
    <nc r="H118" t="n">
      <v>2</v>
    </nc>
  </rcc>
  <rcc rId="1273" ua="false" sId="1">
    <nc r="C119" t="n">
      <v>1</v>
    </nc>
  </rcc>
  <rcc rId="1274" ua="false" sId="1">
    <nc r="D119" t="n">
      <v>0</v>
    </nc>
  </rcc>
  <rcc rId="1275" ua="false" sId="1">
    <nc r="E119" t="n">
      <v>1443.26989952997</v>
    </nc>
  </rcc>
  <rcc rId="1276" ua="false" sId="1">
    <nc r="F119" t="n">
      <v>100</v>
    </nc>
  </rcc>
  <rcc rId="1277" ua="false" sId="1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8" ua="false" sId="1">
    <nc r="H119" t="n">
      <v>2</v>
    </nc>
  </rcc>
  <rcc rId="1279" ua="false" sId="1">
    <nc r="C120" t="n">
      <v>1</v>
    </nc>
  </rcc>
  <rcc rId="1280" ua="false" sId="1">
    <nc r="D120" t="n">
      <v>0</v>
    </nc>
  </rcc>
  <rcc rId="1281" ua="false" sId="1">
    <nc r="E120" t="n">
      <v>5852.89826231843</v>
    </nc>
  </rcc>
  <rcc rId="1282" ua="false" sId="1">
    <nc r="F120" t="n">
      <v>100</v>
    </nc>
  </rcc>
  <rcc rId="1283" ua="false" sId="1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84" ua="false" sId="1">
    <nc r="H120" t="n">
      <v>2</v>
    </nc>
  </rcc>
  <rcc rId="1285" ua="false" sId="1">
    <nc r="C121" t="n">
      <v>1</v>
    </nc>
  </rcc>
  <rcc rId="1286" ua="false" sId="1">
    <nc r="D121" t="n">
      <v>0</v>
    </nc>
  </rcc>
  <rcc rId="1287" ua="false" sId="1">
    <nc r="E121" t="n">
      <v>6437.01481351225</v>
    </nc>
  </rcc>
  <rcc rId="1288" ua="false" sId="1">
    <nc r="F121" t="n">
      <v>100</v>
    </nc>
  </rcc>
  <rcc rId="1289" ua="false" sId="1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0" ua="false" sId="1">
    <nc r="H121" t="n">
      <v>2</v>
    </nc>
  </rcc>
  <rcc rId="1291" ua="false" sId="1">
    <nc r="C122" t="n">
      <v>1</v>
    </nc>
  </rcc>
  <rcc rId="1292" ua="false" sId="1">
    <nc r="D122" t="n">
      <v>0</v>
    </nc>
  </rcc>
  <rcc rId="1293" ua="false" sId="1">
    <nc r="E122" t="n">
      <v>4189.39422813021</v>
    </nc>
  </rcc>
  <rcc rId="1294" ua="false" sId="1">
    <nc r="F122" t="n">
      <v>100</v>
    </nc>
  </rcc>
  <rcc rId="1295" ua="false" sId="1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6" ua="false" sId="1">
    <nc r="H122" t="n">
      <v>2</v>
    </nc>
  </rcc>
  <rcc rId="1297" ua="false" sId="1">
    <nc r="C123" t="n">
      <v>1</v>
    </nc>
  </rcc>
  <rcc rId="1298" ua="false" sId="1">
    <nc r="D123" t="n">
      <v>0</v>
    </nc>
  </rcc>
  <rcc rId="1299" ua="false" sId="1">
    <nc r="E123" t="n">
      <v>8138.97047100025</v>
    </nc>
  </rcc>
  <rcc rId="1300" ua="false" sId="1">
    <nc r="F123" t="n">
      <v>100</v>
    </nc>
  </rcc>
  <rcc rId="1301" ua="false" sId="1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2" ua="false" sId="1">
    <nc r="H123" t="n">
      <v>2</v>
    </nc>
  </rcc>
  <rcc rId="1303" ua="false" sId="1">
    <nc r="C124" t="n">
      <v>3</v>
    </nc>
  </rcc>
  <rcc rId="1304" ua="false" sId="1">
    <nc r="D124" t="n">
      <v>0</v>
    </nc>
  </rcc>
  <rcc rId="1305" ua="false" sId="1">
    <nc r="E124" t="n">
      <v>12455.6961287359</v>
    </nc>
  </rcc>
  <rcc rId="1306" ua="false" sId="1">
    <nc r="F124" t="n">
      <v>100</v>
    </nc>
  </rcc>
  <rcc rId="1307" ua="false" sId="1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8" ua="false" sId="1">
    <nc r="H124" t="n">
      <v>2</v>
    </nc>
  </rcc>
  <rcc rId="1309" ua="false" sId="1">
    <nc r="C125" t="n">
      <v>3</v>
    </nc>
  </rcc>
  <rcc rId="1310" ua="false" sId="1">
    <nc r="D125" t="n">
      <v>74</v>
    </nc>
  </rcc>
  <rcc rId="1311" ua="false" sId="1">
    <nc r="E125" t="n">
      <v>2987.95593668773</v>
    </nc>
  </rcc>
  <rcc rId="1312" ua="false" sId="1">
    <nc r="F125" t="n">
      <v>100</v>
    </nc>
  </rcc>
  <rcc rId="1313" ua="false" sId="1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14" ua="false" sId="1">
    <nc r="H125" t="n">
      <v>2</v>
    </nc>
  </rcc>
  <rcc rId="1315" ua="false" sId="1">
    <nc r="C126" t="n">
      <v>3</v>
    </nc>
  </rcc>
  <rcc rId="1316" ua="false" sId="1">
    <nc r="D126" t="n">
      <v>217.066605</v>
    </nc>
  </rcc>
  <rcc rId="1317" ua="false" sId="1">
    <nc r="E126" t="n">
      <v>2827.86281602339</v>
    </nc>
  </rcc>
  <rcc rId="1318" ua="false" sId="1">
    <nc r="F126" t="n">
      <v>100</v>
    </nc>
  </rcc>
  <rcc rId="1319" ua="false" sId="1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0" ua="false" sId="1">
    <nc r="H126" t="n">
      <v>2</v>
    </nc>
  </rcc>
  <rcc rId="1321" ua="false" sId="1">
    <nc r="C127" t="n">
      <v>3</v>
    </nc>
  </rcc>
  <rcc rId="1322" ua="false" sId="1">
    <nc r="D127" t="n">
      <v>467.433395</v>
    </nc>
  </rcc>
  <rcc rId="1323" ua="false" sId="1">
    <nc r="E127" t="n">
      <v>1093.93929876292</v>
    </nc>
  </rcc>
  <rcc rId="1324" ua="false" sId="1">
    <nc r="F127" t="n">
      <v>100</v>
    </nc>
  </rcc>
  <rcc rId="1325" ua="false" sId="1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6" ua="false" sId="1">
    <nc r="H127" t="n">
      <v>2</v>
    </nc>
  </rcc>
  <rcc rId="1327" ua="false" sId="1">
    <nc r="C128" t="n">
      <v>3</v>
    </nc>
  </rcc>
  <rcc rId="1328" ua="false" sId="1">
    <nc r="D128" t="n">
      <v>688.2</v>
    </nc>
  </rcc>
  <rcc rId="1329" ua="false" sId="1">
    <nc r="E128" t="n">
      <v>6097.98906264637</v>
    </nc>
  </rcc>
  <rcc rId="1330" ua="false" sId="1">
    <nc r="F128" t="n">
      <v>100</v>
    </nc>
  </rcc>
  <rcc rId="1331" ua="false" sId="1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32" ua="false" sId="1">
    <nc r="H128" t="n">
      <v>2</v>
    </nc>
  </rcc>
  <rcc rId="1333" ua="false" sId="1">
    <nc r="C129" t="n">
      <v>3</v>
    </nc>
  </rcc>
  <rcc rId="1334" ua="false" sId="1">
    <nc r="D129" t="n">
      <v>675.25</v>
    </nc>
  </rcc>
  <rcc rId="1335" ua="false" sId="1">
    <nc r="E129" t="n">
      <v>5140.07257234352</v>
    </nc>
  </rcc>
  <rcc rId="1336" ua="false" sId="1">
    <nc r="F129" t="n">
      <v>100</v>
    </nc>
  </rcc>
  <rcc rId="1337" ua="false" sId="1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38" ua="false" sId="1">
    <nc r="C130" t="n">
      <v>3</v>
    </nc>
  </rcc>
  <rcc rId="1339" ua="false" sId="1">
    <nc r="D130" t="n">
      <v>794.883395</v>
    </nc>
  </rcc>
  <rcc rId="1340" ua="false" sId="1">
    <nc r="E130" t="n">
      <v>3662.45856983398</v>
    </nc>
  </rcc>
  <rcc rId="1341" ua="false" sId="1">
    <nc r="F130" t="n">
      <v>100</v>
    </nc>
  </rcc>
  <rcc rId="1342" ua="false" sId="1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3" ua="false" sId="1">
    <nc r="C131" t="n">
      <v>3</v>
    </nc>
  </rcc>
  <rcc rId="1344" ua="false" sId="1">
    <nc r="D131" t="n">
      <v>847.3</v>
    </nc>
  </rcc>
  <rcc rId="1345" ua="false" sId="1">
    <nc r="E131" t="n">
      <v>2245.38053236594</v>
    </nc>
  </rcc>
  <rcc rId="1346" ua="false" sId="1">
    <nc r="F131" t="n">
      <v>100</v>
    </nc>
  </rcc>
  <rcc rId="1347" ua="false" sId="1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8" ua="false" sId="1">
    <nc r="C132" t="n">
      <v>3</v>
    </nc>
  </rcc>
  <rcc rId="1349" ua="false" sId="1">
    <nc r="D132" t="n">
      <v>1099.516605</v>
    </nc>
  </rcc>
  <rcc rId="1350" ua="false" sId="1">
    <nc r="E132" t="n">
      <v>2728.45045186469</v>
    </nc>
  </rcc>
  <rcc rId="1351" ua="false" sId="1">
    <nc r="F132" t="n">
      <v>100</v>
    </nc>
  </rcc>
  <rcc rId="1352" ua="false" sId="1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3" ua="false" sId="1">
    <nc r="C133" t="n">
      <v>3</v>
    </nc>
  </rcc>
  <rcc rId="1354" ua="false" sId="1">
    <nc r="D133" t="n">
      <v>1605.183395</v>
    </nc>
  </rcc>
  <rcc rId="1355" ua="false" sId="1">
    <nc r="E133" t="n">
      <v>1810.63192380043</v>
    </nc>
  </rcc>
  <rcc rId="1356" ua="false" sId="1">
    <nc r="F133" t="n">
      <v>100</v>
    </nc>
  </rcc>
  <rcc rId="1357" ua="false" sId="1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8" ua="false" sId="1">
    <nc r="C134" t="n">
      <v>3</v>
    </nc>
  </rcc>
  <rcc rId="1359" ua="false" sId="1">
    <nc r="D134" t="n">
      <v>2319.9</v>
    </nc>
  </rcc>
  <rcc rId="1360" ua="false" sId="1">
    <nc r="E134" t="n">
      <v>2301.01882907702</v>
    </nc>
  </rcc>
  <rcc rId="1361" ua="false" sId="1">
    <nc r="F134" t="n">
      <v>100</v>
    </nc>
  </rcc>
  <rcc rId="1362" ua="false" sId="1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3" ua="false" sId="1">
    <nc r="C135" t="n">
      <v>3</v>
    </nc>
  </rcc>
  <rcc rId="1364" ua="false" sId="1">
    <nc r="D135" t="n">
      <v>3212.21679</v>
    </nc>
  </rcc>
  <rcc rId="1365" ua="false" sId="1">
    <nc r="E135" t="n">
      <v>1126.43407793042</v>
    </nc>
  </rcc>
  <rcc rId="1366" ua="false" sId="1">
    <nc r="F135" t="n">
      <v>100</v>
    </nc>
  </rcc>
  <rcc rId="1367" ua="false" sId="1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8" ua="false" sId="1">
    <nc r="C136" t="n">
      <v>3</v>
    </nc>
  </rcc>
  <rcc rId="1369" ua="false" sId="1">
    <nc r="D136" t="n">
      <v>4135.983395</v>
    </nc>
  </rcc>
  <rcc rId="1370" ua="false" sId="1">
    <nc r="E136" t="n">
      <v>1922.63909376861</v>
    </nc>
  </rcc>
  <rcc rId="1371" ua="false" sId="1">
    <nc r="F136" t="n">
      <v>100</v>
    </nc>
  </rcc>
  <rcc rId="1372" ua="false" sId="1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3" ua="false" sId="1">
    <nc r="C137" t="n">
      <v>3</v>
    </nc>
  </rcc>
  <rcc rId="1374" ua="false" sId="1">
    <nc r="D137" t="n">
      <v>5022.75</v>
    </nc>
  </rcc>
  <rcc rId="1375" ua="false" sId="1">
    <nc r="E137" t="n">
      <v>1530.33593923749</v>
    </nc>
  </rcc>
  <rcc rId="1376" ua="false" sId="1">
    <nc r="F137" t="n">
      <v>100</v>
    </nc>
  </rcc>
  <rcc rId="1377" ua="false" sId="1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8" ua="false" sId="1">
    <nc r="C138" t="n">
      <v>3</v>
    </nc>
  </rcc>
  <rcc rId="1379" ua="false" sId="1">
    <nc r="D138" t="n">
      <v>5904.583395</v>
    </nc>
  </rcc>
  <rcc rId="1380" ua="false" sId="1">
    <nc r="E138" t="n">
      <v>3260.01551595114</v>
    </nc>
  </rcc>
  <rcc rId="1381" ua="false" sId="1">
    <nc r="F138" t="n">
      <v>100</v>
    </nc>
  </rcc>
  <rcc rId="1382" ua="false" sId="1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3" ua="false" sId="1">
    <nc r="C139" t="n">
      <v>3</v>
    </nc>
  </rcc>
  <rcc rId="1384" ua="false" sId="1">
    <nc r="D139" t="n">
      <v>6796.9</v>
    </nc>
  </rcc>
  <rcc rId="1385" ua="false" sId="1">
    <nc r="E139" t="n">
      <v>1111.82541406369</v>
    </nc>
  </rcc>
  <rcc rId="1386" ua="false" sId="1">
    <nc r="F139" t="n">
      <v>100</v>
    </nc>
  </rcc>
  <rcc rId="1387" ua="false" sId="1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8" ua="false" sId="1">
    <nc r="C140" t="n">
      <v>3</v>
    </nc>
  </rcc>
  <rcc rId="1389" ua="false" sId="1">
    <nc r="D140" t="n">
      <v>7739.783025</v>
    </nc>
  </rcc>
  <rcc rId="1390" ua="false" sId="1">
    <nc r="E140" t="n">
      <v>553.469273293776</v>
    </nc>
  </rcc>
  <rcc rId="1391" ua="false" sId="1">
    <nc r="F140" t="n">
      <v>100</v>
    </nc>
  </rcc>
  <rcc rId="1392" ua="false" sId="1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3" ua="false" sId="1">
    <nc r="C141" t="n">
      <v>3</v>
    </nc>
  </rcc>
  <rcc rId="1394" ua="false" sId="1">
    <nc r="D141" t="n">
      <v>8583.383025</v>
    </nc>
  </rcc>
  <rcc rId="1395" ua="false" sId="1">
    <nc r="E141" t="n">
      <v>1116.1797075296</v>
    </nc>
  </rcc>
  <rcc rId="1396" ua="false" sId="1">
    <nc r="F141" t="n">
      <v>100</v>
    </nc>
  </rcc>
  <rcc rId="1397" ua="false" sId="1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8" ua="false" sId="1">
    <nc r="C142" t="n">
      <v>3</v>
    </nc>
  </rcc>
  <rcc rId="1399" ua="false" sId="1">
    <nc r="D142" t="n">
      <v>9296.866975</v>
    </nc>
  </rcc>
  <rcc rId="1400" ua="false" sId="1">
    <nc r="E142" t="n">
      <v>2003.99255373111</v>
    </nc>
  </rcc>
  <rcc rId="1401" ua="false" sId="1">
    <nc r="F142" t="n">
      <v>100</v>
    </nc>
  </rcc>
  <rcc rId="1402" ua="false" sId="1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3" ua="false" sId="1">
    <nc r="C143" t="n">
      <v>3</v>
    </nc>
  </rcc>
  <rcc rId="1404" ua="false" sId="1">
    <nc r="D143" t="n">
      <v>10019.6</v>
    </nc>
  </rcc>
  <rcc rId="1405" ua="false" sId="1">
    <nc r="E143" t="n">
      <v>1931.82439897652</v>
    </nc>
  </rcc>
  <rcc rId="1406" ua="false" sId="1">
    <nc r="F143" t="n">
      <v>100</v>
    </nc>
  </rcc>
  <rcc rId="1407" ua="false" sId="1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8" ua="false" sId="1">
    <nc r="C144" t="n">
      <v>2</v>
    </nc>
  </rcc>
  <rcc rId="1409" ua="false" sId="1">
    <nc r="D144" t="n">
      <v>10703.483025</v>
    </nc>
  </rcc>
  <rcc rId="1410" ua="false" sId="1">
    <nc r="E144" t="n">
      <v>1594.28984117515</v>
    </nc>
  </rcc>
  <rcc rId="1411" ua="false" sId="1">
    <nc r="F144" t="n">
      <v>100</v>
    </nc>
  </rcc>
  <rcc rId="1412" ua="false" sId="1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3" ua="false" sId="1">
    <nc r="C145" t="n">
      <v>2</v>
    </nc>
  </rcc>
  <rcc rId="1414" ua="false" sId="1">
    <nc r="D145" t="n">
      <v>11389.216975</v>
    </nc>
  </rcc>
  <rcc rId="1415" ua="false" sId="1">
    <nc r="E145" t="n">
      <v>2536.54598490218</v>
    </nc>
  </rcc>
  <rcc rId="1416" ua="false" sId="1">
    <nc r="F145" t="n">
      <v>100</v>
    </nc>
  </rcc>
  <rcc rId="1417" ua="false" sId="1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8" ua="false" sId="1">
    <nc r="C146" t="n">
      <v>2</v>
    </nc>
  </rcc>
  <rcc rId="1419" ua="false" sId="1">
    <nc r="D146" t="n">
      <v>11926.95</v>
    </nc>
  </rcc>
  <rcc rId="1420" ua="false" sId="1">
    <nc r="E146" t="n">
      <v>1613.133315545</v>
    </nc>
  </rcc>
  <rcc rId="1421" ua="false" sId="1">
    <nc r="F146" t="n">
      <v>100</v>
    </nc>
  </rcc>
  <rcc rId="1422" ua="false" sId="1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3" ua="false" sId="1">
    <nc r="C147" t="n">
      <v>2</v>
    </nc>
  </rcc>
  <rcc rId="1424" ua="false" sId="1">
    <nc r="D147" t="n">
      <v>12324.083025</v>
    </nc>
  </rcc>
  <rcc rId="1425" ua="false" sId="1">
    <nc r="E147" t="n">
      <v>1612.98815571691</v>
    </nc>
  </rcc>
  <rcc rId="1426" ua="false" sId="1">
    <nc r="F147" t="n">
      <v>100</v>
    </nc>
  </rcc>
  <rcc rId="1427" ua="false" sId="1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8" ua="false" sId="1">
    <nc r="C148" t="n">
      <v>2</v>
    </nc>
  </rcc>
  <rcc rId="1429" ua="false" sId="1">
    <nc r="D148" t="n">
      <v>12758.216975</v>
    </nc>
  </rcc>
  <rcc rId="1430" ua="false" sId="1">
    <nc r="E148" t="n">
      <v>1196.13758666669</v>
    </nc>
  </rcc>
  <rcc rId="1431" ua="false" sId="1">
    <nc r="F148" t="n">
      <v>100</v>
    </nc>
  </rcc>
  <rcc rId="1432" ua="false" sId="1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3" ua="false" sId="1">
    <nc r="C149" t="n">
      <v>2</v>
    </nc>
  </rcc>
  <rcc rId="1434" ua="false" sId="1">
    <nc r="D149" t="n">
      <v>12990.083025</v>
    </nc>
  </rcc>
  <rcc rId="1435" ua="false" sId="1">
    <nc r="E149" t="n">
      <v>1962.48578777606</v>
    </nc>
  </rcc>
  <rcc rId="1436" ua="false" sId="1">
    <nc r="F149" t="n">
      <v>100</v>
    </nc>
  </rcc>
  <rcc rId="1437" ua="false" sId="1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8" ua="false" sId="1">
    <nc r="C150" t="n">
      <v>2</v>
    </nc>
  </rcc>
  <rcc rId="1439" ua="false" sId="1">
    <nc r="D150" t="n">
      <v>13128.216975</v>
    </nc>
  </rcc>
  <rcc rId="1440" ua="false" sId="1">
    <nc r="E150" t="n">
      <v>1740.61173234108</v>
    </nc>
  </rcc>
  <rcc rId="1441" ua="false" sId="1">
    <nc r="F150" t="n">
      <v>100</v>
    </nc>
  </rcc>
  <rcc rId="1442" ua="false" sId="1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3" ua="false" sId="1">
    <nc r="C151" t="n">
      <v>2</v>
    </nc>
  </rcc>
  <rcc rId="1444" ua="false" sId="1">
    <nc r="D151" t="n">
      <v>13365.016975</v>
    </nc>
  </rcc>
  <rcc rId="1445" ua="false" sId="1">
    <nc r="E151" t="n">
      <v>1579.33611923968</v>
    </nc>
  </rcc>
  <rcc rId="1446" ua="false" sId="1">
    <nc r="F151" t="n">
      <v>100</v>
    </nc>
  </rcc>
  <rcc rId="1447" ua="false" sId="1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8" ua="false" sId="1">
    <nc r="C152" t="n">
      <v>2</v>
    </nc>
  </rcc>
  <rcc rId="1449" ua="false" sId="1">
    <nc r="D152" t="n">
      <v>13591.95</v>
    </nc>
  </rcc>
  <rcc rId="1450" ua="false" sId="1">
    <nc r="E152" t="n">
      <v>1004.11038723259</v>
    </nc>
  </rcc>
  <rcc rId="1451" ua="false" sId="1">
    <nc r="F152" t="n">
      <v>100</v>
    </nc>
  </rcc>
  <rcc rId="1452" ua="false" sId="1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3" ua="false" sId="1">
    <nc r="C153" t="n">
      <v>2</v>
    </nc>
  </rcc>
  <rcc rId="1454" ua="false" sId="1">
    <nc r="D153" t="n">
      <v>13850.95</v>
    </nc>
  </rcc>
  <rcc rId="1455" ua="false" sId="1">
    <nc r="E153" t="n">
      <v>1515.23817303113</v>
    </nc>
  </rcc>
  <rcc rId="1456" ua="false" sId="1">
    <nc r="F153" t="n">
      <v>100</v>
    </nc>
  </rcc>
  <rcc rId="1457" ua="false" sId="1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8" ua="false" sId="1">
    <nc r="C154" t="n">
      <v>2</v>
    </nc>
  </rcc>
  <rcc rId="1459" ua="false" sId="1">
    <nc r="D154" t="n">
      <v>14298.033025</v>
    </nc>
  </rcc>
  <rcc rId="1460" ua="false" sId="1">
    <nc r="E154" t="n">
      <v>1492.13680114397</v>
    </nc>
  </rcc>
  <rcc rId="1461" ua="false" sId="1">
    <nc r="F154" t="n">
      <v>100</v>
    </nc>
  </rcc>
  <rcc rId="1462" ua="false" sId="1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3" ua="false" sId="1">
    <nc r="C155" t="n">
      <v>2</v>
    </nc>
  </rcc>
  <rcc rId="1464" ua="false" sId="1">
    <nc r="D155" t="n">
      <v>14165.45</v>
    </nc>
  </rcc>
  <rcc rId="1465" ua="false" sId="1">
    <nc r="E155" t="n">
      <v>1410.70846401484</v>
    </nc>
  </rcc>
  <rcc rId="1466" ua="false" sId="1">
    <nc r="F155" t="n">
      <v>100</v>
    </nc>
  </rcc>
  <rcc rId="1467" ua="false" sId="1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8" ua="false" sId="1">
    <nc r="C156" t="n">
      <v>2</v>
    </nc>
  </rcc>
  <rcc rId="1469" ua="false" sId="1">
    <nc r="D156" t="n">
      <v>13728.233025</v>
    </nc>
  </rcc>
  <rcc rId="1470" ua="false" sId="1">
    <nc r="E156" t="n">
      <v>313.627809295121</v>
    </nc>
  </rcc>
  <rcc rId="1471" ua="false" sId="1">
    <nc r="F156" t="n">
      <v>100</v>
    </nc>
  </rcc>
  <rcc rId="1472" ua="false" sId="1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3" ua="false" sId="1">
    <nc r="C157" t="n">
      <v>2</v>
    </nc>
  </rcc>
  <rcc rId="1474" ua="false" sId="1">
    <nc r="D157" t="n">
      <v>14487.35</v>
    </nc>
  </rcc>
  <rcc rId="1475" ua="false" sId="1">
    <nc r="E157" t="n">
      <v>536.956172390349</v>
    </nc>
  </rcc>
  <rcc rId="1476" ua="false" sId="1">
    <nc r="F157" t="n">
      <v>100</v>
    </nc>
  </rcc>
  <rcc rId="1477" ua="false" sId="1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8" ua="false" sId="1">
    <nc r="C158" t="n">
      <v>2</v>
    </nc>
  </rcc>
  <rcc rId="1479" ua="false" sId="1">
    <nc r="D158" t="n">
      <v>14048.283025</v>
    </nc>
  </rcc>
  <rcc rId="1480" ua="false" sId="1">
    <nc r="E158" t="n">
      <v>1857.58764450914</v>
    </nc>
  </rcc>
  <rcc rId="1481" ua="false" sId="1">
    <nc r="F158" t="n">
      <v>100</v>
    </nc>
  </rcc>
  <rcc rId="1482" ua="false" sId="1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3" ua="false" sId="1">
    <nc r="C159" t="n">
      <v>2</v>
    </nc>
  </rcc>
  <rcc rId="1484" ua="false" sId="1">
    <nc r="D159" t="n">
      <v>13840.466975</v>
    </nc>
  </rcc>
  <rcc rId="1485" ua="false" sId="1">
    <nc r="E159" t="n">
      <v>1581.83350633513</v>
    </nc>
  </rcc>
  <rcc rId="1486" ua="false" sId="1">
    <nc r="F159" t="n">
      <v>100</v>
    </nc>
  </rcc>
  <rcc rId="1487" ua="false" sId="1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8" ua="false" sId="1">
    <nc r="C160" t="n">
      <v>2</v>
    </nc>
  </rcc>
  <rcc rId="1489" ua="false" sId="1">
    <nc r="D160" t="n">
      <v>13638.2</v>
    </nc>
  </rcc>
  <rcc rId="1490" ua="false" sId="1">
    <nc r="E160" t="n">
      <v>2130.01405646501</v>
    </nc>
  </rcc>
  <rcc rId="1491" ua="false" sId="1">
    <nc r="F160" t="n">
      <v>100</v>
    </nc>
  </rcc>
  <rcc rId="1492" ua="false" sId="1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3" ua="false" sId="1">
    <nc r="C161" t="n">
      <v>2</v>
    </nc>
  </rcc>
  <rcc rId="1494" ua="false" sId="1">
    <nc r="D161" t="n">
      <v>13319.383025</v>
    </nc>
  </rcc>
  <rcc rId="1495" ua="false" sId="1">
    <nc r="E161" t="n">
      <v>2854.76906817271</v>
    </nc>
  </rcc>
  <rcc rId="1496" ua="false" sId="1">
    <nc r="F161" t="n">
      <v>100</v>
    </nc>
  </rcc>
  <rcc rId="1497" ua="false" sId="1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8" ua="false" sId="1">
    <nc r="C162" t="n">
      <v>2</v>
    </nc>
  </rcc>
  <rcc rId="1499" ua="false" sId="1">
    <nc r="D162" t="n">
      <v>12859.35</v>
    </nc>
  </rcc>
  <rcc rId="1500" ua="false" sId="1">
    <nc r="E162" t="n">
      <v>1435.2023803753</v>
    </nc>
  </rcc>
  <rcc rId="1501" ua="false" sId="1">
    <nc r="F162" t="n">
      <v>100</v>
    </nc>
  </rcc>
  <rcc rId="1502" ua="false" sId="1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3" ua="false" sId="1">
    <nc r="C163" t="n">
      <v>2</v>
    </nc>
  </rcc>
  <rcc rId="1504" ua="false" sId="1">
    <nc r="D163" t="n">
      <v>12494.9</v>
    </nc>
  </rcc>
  <rcc rId="1505" ua="false" sId="1">
    <nc r="E163" t="n">
      <v>4002.6080330848</v>
    </nc>
  </rcc>
  <rcc rId="1506" ua="false" sId="1">
    <nc r="F163" t="n">
      <v>100</v>
    </nc>
  </rcc>
  <rcc rId="1507" ua="false" sId="1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8" ua="false" sId="1">
    <nc r="C164" t="n">
      <v>3</v>
    </nc>
  </rcc>
  <rcc rId="1509" ua="false" sId="1">
    <nc r="D164" t="n">
      <v>12118.116975</v>
    </nc>
  </rcc>
  <rcc rId="1510" ua="false" sId="1">
    <nc r="E164" t="n">
      <v>2058.65691127633</v>
    </nc>
  </rcc>
  <rcc rId="1511" ua="false" sId="1">
    <nc r="F164" t="n">
      <v>100</v>
    </nc>
  </rcc>
  <rcc rId="1512" ua="false" sId="1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3" ua="false" sId="1">
    <nc r="C165" t="n">
      <v>3</v>
    </nc>
  </rcc>
  <rcc rId="1514" ua="false" sId="1">
    <nc r="D165" t="n">
      <v>11398.466975</v>
    </nc>
  </rcc>
  <rcc rId="1515" ua="false" sId="1">
    <nc r="E165" t="n">
      <v>2579.63450267881</v>
    </nc>
  </rcc>
  <rcc rId="1516" ua="false" sId="1">
    <nc r="F165" t="n">
      <v>100</v>
    </nc>
  </rcc>
  <rcc rId="1517" ua="false" sId="1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8" ua="false" sId="1">
    <nc r="C166" t="n">
      <v>3</v>
    </nc>
  </rcc>
  <rcc rId="1519" ua="false" sId="1">
    <nc r="D166" t="n">
      <v>10834.833025</v>
    </nc>
  </rcc>
  <rcc rId="1520" ua="false" sId="1">
    <nc r="E166" t="n">
      <v>1638.63242437507</v>
    </nc>
  </rcc>
  <rcc rId="1521" ua="false" sId="1">
    <nc r="F166" t="n">
      <v>100</v>
    </nc>
  </rcc>
  <rcc rId="1522" ua="false" sId="1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3" ua="false" sId="1">
    <nc r="C167" t="n">
      <v>3</v>
    </nc>
  </rcc>
  <rcc rId="1524" ua="false" sId="1">
    <nc r="D167" t="n">
      <v>9970.883025</v>
    </nc>
  </rcc>
  <rcc rId="1525" ua="false" sId="1">
    <nc r="E167" t="n">
      <v>832.443176796637</v>
    </nc>
  </rcc>
  <rcc rId="1526" ua="false" sId="1">
    <nc r="F167" t="n">
      <v>100</v>
    </nc>
  </rcc>
  <rcc rId="1527" ua="false" sId="1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8" ua="false" sId="1">
    <nc r="C168" t="n">
      <v>3</v>
    </nc>
  </rcc>
  <rcc rId="1529" ua="false" sId="1">
    <nc r="D168" t="n">
      <v>9277.133025</v>
    </nc>
  </rcc>
  <rcc rId="1530" ua="false" sId="1">
    <nc r="E168" t="n">
      <v>2410.16155649186</v>
    </nc>
  </rcc>
  <rcc rId="1531" ua="false" sId="1">
    <nc r="F168" t="n">
      <v>100</v>
    </nc>
  </rcc>
  <rcc rId="1532" ua="false" sId="1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33" ua="false" sId="1">
    <nc r="H168" t="n">
      <v>2</v>
    </nc>
  </rcc>
  <rcc rId="1534" ua="false" sId="1">
    <nc r="I168" t="n">
      <v>60</v>
    </nc>
  </rcc>
  <rcc rId="1535" ua="false" sId="1">
    <nc r="C169" t="n">
      <v>3</v>
    </nc>
  </rcc>
  <rcc rId="1536" ua="false" sId="1">
    <nc r="D169" t="n">
      <v>8711.65</v>
    </nc>
  </rcc>
  <rcc rId="1537" ua="false" sId="1">
    <nc r="E169" t="n">
      <v>3157.00132431181</v>
    </nc>
  </rcc>
  <rcc rId="1538" ua="false" sId="1">
    <nc r="F169" t="n">
      <v>100</v>
    </nc>
  </rcc>
  <rcc rId="1539" ua="false" sId="1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0" ua="false" sId="1">
    <nc r="H169" t="n">
      <v>2</v>
    </nc>
  </rcc>
  <rcc rId="1541" ua="false" sId="1">
    <nc r="C170" t="n">
      <v>3</v>
    </nc>
  </rcc>
  <rcc rId="1542" ua="false" sId="1">
    <nc r="D170" t="n">
      <v>8038.25</v>
    </nc>
  </rcc>
  <rcc rId="1543" ua="false" sId="1">
    <nc r="E170" t="n">
      <v>3149.21918779912</v>
    </nc>
  </rcc>
  <rcc rId="1544" ua="false" sId="1">
    <nc r="F170" t="n">
      <v>100</v>
    </nc>
  </rcc>
  <rcc rId="1545" ua="false" sId="1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6" ua="false" sId="1">
    <nc r="H170" t="n">
      <v>2</v>
    </nc>
  </rcc>
  <rcc rId="1547" ua="false" sId="1">
    <nc r="C171" t="n">
      <v>3</v>
    </nc>
  </rcc>
  <rcc rId="1548" ua="false" sId="1">
    <nc r="D171" t="n">
      <v>7133.6</v>
    </nc>
  </rcc>
  <rcc rId="1549" ua="false" sId="1">
    <nc r="E171" t="n">
      <v>3226.10025076981</v>
    </nc>
  </rcc>
  <rcc rId="1550" ua="false" sId="1">
    <nc r="F171" t="n">
      <v>100</v>
    </nc>
  </rcc>
  <rcc rId="1551" ua="false" sId="1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2" ua="false" sId="1">
    <nc r="H171" t="n">
      <v>2</v>
    </nc>
  </rcc>
  <rcc rId="1553" ua="false" sId="1">
    <nc r="C172" t="n">
      <v>3</v>
    </nc>
  </rcc>
  <rcc rId="1554" ua="false" sId="1">
    <nc r="D172" t="n">
      <v>6136.45</v>
    </nc>
  </rcc>
  <rcc rId="1555" ua="false" sId="1">
    <nc r="E172" t="n">
      <v>3109.39227941781</v>
    </nc>
  </rcc>
  <rcc rId="1556" ua="false" sId="1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7" ua="false" sId="1">
    <nc r="H172" t="n">
      <v>2</v>
    </nc>
  </rcc>
  <rcc rId="1558" ua="false" sId="1">
    <nc r="C173" t="n">
      <v>3</v>
    </nc>
  </rcc>
  <rcc rId="1559" ua="false" sId="1">
    <nc r="D173" t="n">
      <v>5339.1</v>
    </nc>
  </rcc>
  <rcc rId="1560" ua="false" sId="1">
    <nc r="E173" t="n">
      <v>4111.45087338209</v>
    </nc>
  </rcc>
  <rcc rId="1561" ua="false" sId="1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2" ua="false" sId="1">
    <nc r="H173" t="n">
      <v>2</v>
    </nc>
  </rcc>
  <rcc rId="1563" ua="false" sId="1">
    <nc r="C174" t="n">
      <v>3</v>
    </nc>
  </rcc>
  <rcc rId="1564" ua="false" sId="1">
    <nc r="D174" t="n">
      <v>4511.533395</v>
    </nc>
  </rcc>
  <rcc rId="1565" ua="false" sId="1">
    <nc r="E174" t="n">
      <v>2124.92613668612</v>
    </nc>
  </rcc>
  <rcc rId="1566" ua="false" sId="1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7" ua="false" sId="1">
    <nc r="H174" t="n">
      <v>2</v>
    </nc>
  </rcc>
  <rcc rId="1568" ua="false" sId="1">
    <nc r="C175" t="n">
      <v>3</v>
    </nc>
  </rcc>
  <rcc rId="1569" ua="false" sId="1">
    <nc r="D175" t="n">
      <v>3556.31679</v>
    </nc>
  </rcc>
  <rcc rId="1570" ua="false" sId="1">
    <nc r="E175" t="n">
      <v>12653.808797898</v>
    </nc>
  </rcc>
  <rcc rId="1571" ua="false" sId="1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2" ua="false" sId="1">
    <nc r="H175" t="n">
      <v>2</v>
    </nc>
  </rcc>
  <rcc rId="1573" ua="false" sId="1">
    <nc r="C176" t="n">
      <v>3</v>
    </nc>
  </rcc>
  <rcc rId="1574" ua="false" sId="1">
    <nc r="D176" t="n">
      <v>2603.56679</v>
    </nc>
  </rcc>
  <rcc rId="1575" ua="false" sId="1">
    <nc r="E176" t="n">
      <v>6843.17148714311</v>
    </nc>
  </rcc>
  <rcc rId="1576" ua="false" sId="1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7" ua="false" sId="1">
    <nc r="H176" t="n">
      <v>2</v>
    </nc>
  </rcc>
  <rcc rId="1578" ua="false" sId="1">
    <nc r="C177" t="n">
      <v>3</v>
    </nc>
  </rcc>
  <rcc rId="1579" ua="false" sId="1">
    <nc r="D177" t="n">
      <v>1713.716605</v>
    </nc>
  </rcc>
  <rcc rId="1580" ua="false" sId="1">
    <nc r="E177" t="n">
      <v>12153.0756121468</v>
    </nc>
  </rcc>
  <rcc rId="1581" ua="false" sId="1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2" ua="false" sId="1">
    <nc r="H177" t="n">
      <v>2</v>
    </nc>
  </rcc>
  <rcc rId="1583" ua="false" sId="1">
    <nc r="C178" t="n">
      <v>3</v>
    </nc>
  </rcc>
  <rcc rId="1584" ua="false" sId="1">
    <nc r="D178" t="n">
      <v>894.166605</v>
    </nc>
  </rcc>
  <rcc rId="1585" ua="false" sId="1">
    <nc r="E178" t="n">
      <v>11546.0020107058</v>
    </nc>
  </rcc>
  <rcc rId="1586" ua="false" sId="1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7" ua="false" sId="1">
    <nc r="H178" t="n">
      <v>2</v>
    </nc>
  </rcc>
  <rcc rId="1588" ua="false" sId="1">
    <nc r="C179" t="n">
      <v>3</v>
    </nc>
  </rcc>
  <rcc rId="1589" ua="false" sId="1">
    <nc r="D179" t="n">
      <v>113.466605</v>
    </nc>
  </rcc>
  <rcc rId="1590" ua="false" sId="1">
    <nc r="E179" t="n">
      <v>5467.8745389456</v>
    </nc>
  </rcc>
  <rcc rId="1591" ua="false" sId="1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2" ua="false" sId="1">
    <nc r="H179" t="n">
      <v>2</v>
    </nc>
  </rcc>
  <rcc rId="1593" ua="false" sId="1">
    <nc r="C180" t="n">
      <v>3</v>
    </nc>
  </rcc>
  <rcc rId="1594" ua="false" sId="1">
    <nc r="D180" t="n">
      <v>9.25</v>
    </nc>
  </rcc>
  <rcc rId="1595" ua="false" sId="1">
    <nc r="E180" t="n">
      <v>9046.07439123628</v>
    </nc>
  </rcc>
  <rcc rId="1596" ua="false" sId="1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7" ua="false" sId="1">
    <nc r="H180" t="n">
      <v>2</v>
    </nc>
  </rcc>
  <rcc rId="1598" ua="false" sId="1">
    <nc r="C181" t="n">
      <v>3</v>
    </nc>
  </rcc>
  <rcc rId="1599" ua="false" sId="1">
    <nc r="D181" t="n">
      <v>0</v>
    </nc>
  </rcc>
  <rcc rId="1600" ua="false" sId="1">
    <nc r="E181" t="n">
      <v>4316.54270222863</v>
    </nc>
  </rcc>
  <rcc rId="1601" ua="false" sId="1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2" ua="false" sId="1">
    <nc r="H181" t="n">
      <v>2</v>
    </nc>
  </rcc>
  <rcc rId="1603" ua="false" sId="1">
    <nc r="C182" t="n">
      <v>3</v>
    </nc>
  </rcc>
  <rcc rId="1604" ua="false" sId="1">
    <nc r="D182" t="n">
      <v>0</v>
    </nc>
  </rcc>
  <rcc rId="1605" ua="false" sId="1">
    <nc r="E182" t="n">
      <v>3292.94127581614</v>
    </nc>
  </rcc>
  <rcc rId="1606" ua="false" sId="1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7" ua="false" sId="1">
    <nc r="H182" t="n">
      <v>2</v>
    </nc>
  </rcc>
  <rcc rId="1608" ua="false" sId="1">
    <nc r="C183" t="n">
      <v>3</v>
    </nc>
  </rcc>
  <rcc rId="1609" ua="false" sId="1">
    <nc r="D183" t="n">
      <v>0</v>
    </nc>
  </rcc>
  <rcc rId="1610" ua="false" sId="1">
    <nc r="E183" t="n">
      <v>3114.12029734376</v>
    </nc>
  </rcc>
  <rcc rId="1611" ua="false" sId="1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2" ua="false" sId="1">
    <nc r="H183" t="n">
      <v>2</v>
    </nc>
  </rcc>
  <rcc rId="1613" ua="false" sId="1">
    <nc r="C184" t="n">
      <v>3</v>
    </nc>
  </rcc>
  <rcc rId="1614" ua="false" sId="1">
    <nc r="D184" t="n">
      <v>0</v>
    </nc>
  </rcc>
  <rcc rId="1615" ua="false" sId="1">
    <nc r="E184" t="n">
      <v>3222.13711226701</v>
    </nc>
  </rcc>
  <rcc rId="1616" ua="false" sId="1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7" ua="false" sId="1">
    <nc r="H184" t="n">
      <v>2</v>
    </nc>
  </rcc>
  <rcc rId="1618" ua="false" sId="1">
    <nc r="C185" t="n">
      <v>3</v>
    </nc>
  </rcc>
  <rcc rId="1619" ua="false" sId="1">
    <nc r="D185" t="n">
      <v>0</v>
    </nc>
  </rcc>
  <rcc rId="1620" ua="false" sId="1">
    <nc r="E185" t="n">
      <v>1269.82696975897</v>
    </nc>
  </rcc>
  <rcc rId="1621" ua="false" sId="1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2" ua="false" sId="1">
    <nc r="H185" t="n">
      <v>2</v>
    </nc>
  </rcc>
  <rcc rId="1623" ua="false" sId="1">
    <nc r="C186" t="n">
      <v>3</v>
    </nc>
  </rcc>
  <rcc rId="1624" ua="false" sId="1">
    <nc r="D186" t="n">
      <v>0</v>
    </nc>
  </rcc>
  <rcc rId="1625" ua="false" sId="1">
    <nc r="E186" t="n">
      <v>6785.44977416479</v>
    </nc>
  </rcc>
  <rcc rId="1626" ua="false" sId="1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7" ua="false" sId="1">
    <nc r="H186" t="n">
      <v>2</v>
    </nc>
  </rcc>
  <rcc rId="1628" ua="false" sId="1">
    <nc r="C187" t="n">
      <v>3</v>
    </nc>
  </rcc>
  <rcc rId="1629" ua="false" sId="1">
    <nc r="D187" t="n">
      <v>0</v>
    </nc>
  </rcc>
  <rcc rId="1630" ua="false" sId="1">
    <nc r="E187" t="n">
      <v>3583.63622088062</v>
    </nc>
  </rcc>
  <rcc rId="1631" ua="false" sId="1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2" ua="false" sId="1">
    <nc r="H187" t="n">
      <v>2</v>
    </nc>
  </rcc>
  <rcc rId="1633" ua="false" sId="1">
    <nc r="C188" t="n">
      <v>1</v>
    </nc>
  </rcc>
  <rcc rId="1634" ua="false" sId="1">
    <nc r="D188" t="n">
      <v>0</v>
    </nc>
  </rcc>
  <rcc rId="1635" ua="false" sId="1">
    <nc r="E188" t="n">
      <v>5758.94941863054</v>
    </nc>
  </rcc>
  <rcc rId="1636" ua="false" sId="1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7" ua="false" sId="1">
    <nc r="H188" t="n">
      <v>2</v>
    </nc>
  </rcc>
  <rcc rId="1638" ua="false" sId="1">
    <nc r="C189" t="n">
      <v>1</v>
    </nc>
  </rcc>
  <rcc rId="1639" ua="false" sId="1">
    <nc r="D189" t="n">
      <v>0</v>
    </nc>
  </rcc>
  <rcc rId="1640" ua="false" sId="1">
    <nc r="E189" t="n">
      <v>4835.91531990783</v>
    </nc>
  </rcc>
  <rcc rId="1641" ua="false" sId="1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2" ua="false" sId="1">
    <nc r="H189" t="n">
      <v>2</v>
    </nc>
  </rcc>
  <rcc rId="1643" ua="false" sId="1">
    <nc r="C190" t="n">
      <v>1</v>
    </nc>
  </rcc>
  <rcc rId="1644" ua="false" sId="1">
    <nc r="D190" t="n">
      <v>0</v>
    </nc>
  </rcc>
  <rcc rId="1645" ua="false" sId="1">
    <nc r="E190" t="n">
      <v>6281.91483367036</v>
    </nc>
  </rcc>
  <rcc rId="1646" ua="false" sId="1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7" ua="false" sId="1">
    <nc r="H190" t="n">
      <v>2</v>
    </nc>
  </rcc>
  <rcc rId="1648" ua="false" sId="1">
    <nc r="C191" t="n">
      <v>1</v>
    </nc>
  </rcc>
  <rcc rId="1649" ua="false" sId="1">
    <nc r="D191" t="n">
      <v>0</v>
    </nc>
  </rcc>
  <rcc rId="1650" ua="false" sId="1">
    <nc r="E191" t="n">
      <v>5098.48129407981</v>
    </nc>
  </rcc>
  <rcc rId="1651" ua="false" sId="1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2" ua="false" sId="1">
    <nc r="H191" t="n">
      <v>2</v>
    </nc>
  </rcc>
  <rcc rId="1653" ua="false" sId="1">
    <nc r="C192" t="n">
      <v>1</v>
    </nc>
  </rcc>
  <rcc rId="1654" ua="false" sId="1">
    <nc r="D192" t="n">
      <v>0</v>
    </nc>
  </rcc>
  <rcc rId="1655" ua="false" sId="1">
    <nc r="E192" t="n">
      <v>5198.25527201193</v>
    </nc>
  </rcc>
  <rcc rId="1656" ua="false" sId="1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7" ua="false" sId="1">
    <nc r="H192" t="n">
      <v>2</v>
    </nc>
  </rcc>
  <rcc rId="1658" ua="false" sId="1">
    <nc r="C193" t="n">
      <v>1</v>
    </nc>
  </rcc>
  <rcc rId="1659" ua="false" sId="1">
    <nc r="D193" t="n">
      <v>0</v>
    </nc>
  </rcc>
  <rcc rId="1660" ua="false" sId="1">
    <nc r="E193" t="n">
      <v>5036.80763433401</v>
    </nc>
  </rcc>
  <rcc rId="1661" ua="false" sId="1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2" ua="false" sId="1">
    <nc r="H193" t="n">
      <v>2</v>
    </nc>
  </rcc>
  <rcc rId="1663" ua="false" sId="1">
    <nc r="C194" t="n">
      <v>1</v>
    </nc>
  </rcc>
  <rcc rId="1664" ua="false" sId="1">
    <nc r="D194" t="n">
      <v>0</v>
    </nc>
  </rcc>
  <rcc rId="1665" ua="false" sId="1">
    <nc r="E194" t="n">
      <v>4808.88365774123</v>
    </nc>
  </rcc>
  <rcc rId="1666" ua="false" sId="1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7" ua="false" sId="1">
    <nc r="H194" t="n">
      <v>2</v>
    </nc>
  </rcc>
  <rcc rId="1668" ua="false" sId="1">
    <nc r="C195" t="n">
      <v>1</v>
    </nc>
  </rcc>
  <rcc rId="1669" ua="false" sId="1">
    <nc r="D195" t="n">
      <v>0</v>
    </nc>
  </rcc>
  <rcc rId="1670" ua="false" sId="1">
    <nc r="E195" t="n">
      <v>4413.33743580497</v>
    </nc>
  </rcc>
  <rcc rId="1671" ua="false" sId="1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72" ua="false" sId="1">
    <nc r="H195" t="n">
      <v>2</v>
    </nc>
  </rcc>
  <rcc rId="1673" ua="false" sId="1">
    <nc r="B196" t="n">
      <v>44229.9999954861</v>
    </nc>
  </rcc>
  <rcc rId="1674" ua="false" sId="1">
    <nc r="B196" t="n">
      <v>44229.9999954861</v>
    </nc>
  </rcc>
  <rcc rId="1675" ua="false" sId="1">
    <nc r="B196" t="n">
      <v>44228</v>
    </nc>
  </rcc>
  <rcc rId="1676" ua="false" sId="1">
    <nc r="C196" t="n">
      <v>1</v>
    </nc>
  </rcc>
  <rcc rId="1677" ua="false" sId="1">
    <nc r="D196" t="n">
      <v>0</v>
    </nc>
  </rcc>
  <rcc rId="1678" ua="false" sId="1">
    <nc r="E196" t="n">
      <v>2528.65123053146</v>
    </nc>
  </rcc>
  <rcc rId="1679" ua="false" sId="1">
    <nc r="F196" t="n">
      <v>100</v>
    </nc>
  </rcc>
  <rcc rId="1680" ua="false" sId="1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1" ua="false" sId="1">
    <nc r="H196" t="n">
      <v>2</v>
    </nc>
  </rcc>
  <rcc rId="1682" ua="false" sId="1">
    <nc r="I196" t="n">
      <v>30</v>
    </nc>
  </rcc>
  <rcc rId="1683" ua="false" sId="1">
    <nc r="B197" t="n">
      <v>44228.0104166667</v>
    </nc>
  </rcc>
  <rcc rId="1684" ua="false" sId="1">
    <nc r="C197" t="n">
      <v>1</v>
    </nc>
  </rcc>
  <rcc rId="1685" ua="false" sId="1">
    <nc r="D197" t="n">
      <v>0</v>
    </nc>
  </rcc>
  <rcc rId="1686" ua="false" sId="1">
    <nc r="E197" t="n">
      <v>2599.0440834669</v>
    </nc>
  </rcc>
  <rcc rId="1687" ua="false" sId="1">
    <nc r="F197" t="n">
      <v>100</v>
    </nc>
  </rcc>
  <rcc rId="1688" ua="false" sId="1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9" ua="false" sId="1">
    <nc r="H197" t="n">
      <v>2</v>
    </nc>
  </rcc>
  <rcc rId="1690" ua="false" sId="1">
    <nc r="B198" t="n">
      <v>44228.0208333333</v>
    </nc>
  </rcc>
  <rcc rId="1691" ua="false" sId="1">
    <nc r="C198" t="n">
      <v>1</v>
    </nc>
  </rcc>
  <rcc rId="1692" ua="false" sId="1">
    <nc r="D198" t="n">
      <v>0</v>
    </nc>
  </rcc>
  <rcc rId="1693" ua="false" sId="1">
    <nc r="E198" t="n">
      <v>2376.62019410329</v>
    </nc>
  </rcc>
  <rcc rId="1694" ua="false" sId="1">
    <nc r="F198" t="n">
      <v>100</v>
    </nc>
  </rcc>
  <rcc rId="1695" ua="false" sId="1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96" ua="false" sId="1">
    <nc r="H198" t="n">
      <v>2</v>
    </nc>
  </rcc>
  <rcc rId="1697" ua="false" sId="1">
    <nc r="B199" t="n">
      <v>44228.0312498264</v>
    </nc>
  </rcc>
  <rcc rId="1698" ua="false" sId="1">
    <nc r="C199" t="n">
      <v>1</v>
    </nc>
  </rcc>
  <rcc rId="1699" ua="false" sId="1">
    <nc r="D199" t="n">
      <v>0</v>
    </nc>
  </rcc>
  <rcc rId="1700" ua="false" sId="1">
    <nc r="E199" t="n">
      <v>2145.45527555017</v>
    </nc>
  </rcc>
  <rcc rId="1701" ua="false" sId="1">
    <nc r="F199" t="n">
      <v>100</v>
    </nc>
  </rcc>
  <rcc rId="1702" ua="false" sId="1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03" ua="false" sId="1">
    <nc r="H199" t="n">
      <v>2</v>
    </nc>
  </rcc>
  <rcc rId="1704" ua="false" sId="1">
    <nc r="B200" t="n">
      <v>44228.0416664352</v>
    </nc>
  </rcc>
  <rcc rId="1705" ua="false" sId="1">
    <nc r="C200" t="n">
      <v>1</v>
    </nc>
  </rcc>
  <rcc rId="1706" ua="false" sId="1">
    <nc r="D200" t="n">
      <v>0</v>
    </nc>
  </rcc>
  <rcc rId="1707" ua="false" sId="1">
    <nc r="E200" t="n">
      <v>1163.2601065045</v>
    </nc>
  </rcc>
  <rcc rId="1708" ua="false" sId="1">
    <nc r="F200" t="n">
      <v>100</v>
    </nc>
  </rcc>
  <rcc rId="1709" ua="false" sId="1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0" ua="false" sId="1">
    <nc r="H200" t="n">
      <v>2</v>
    </nc>
  </rcc>
  <rcc rId="1711" ua="false" sId="1">
    <nc r="B201" t="n">
      <v>44228.052083044</v>
    </nc>
  </rcc>
  <rcc rId="1712" ua="false" sId="1">
    <nc r="C201" t="n">
      <v>1</v>
    </nc>
  </rcc>
  <rcc rId="1713" ua="false" sId="1">
    <nc r="D201" t="n">
      <v>0</v>
    </nc>
  </rcc>
  <rcc rId="1714" ua="false" sId="1">
    <nc r="E201" t="n">
      <v>2578.16573465491</v>
    </nc>
  </rcc>
  <rcc rId="1715" ua="false" sId="1">
    <nc r="F201" t="n">
      <v>100</v>
    </nc>
  </rcc>
  <rcc rId="1716" ua="false" sId="1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7" ua="false" sId="1">
    <nc r="H201" t="n">
      <v>2</v>
    </nc>
  </rcc>
  <rcc rId="1718" ua="false" sId="1">
    <nc r="B202" t="n">
      <v>44228.0624996528</v>
    </nc>
  </rcc>
  <rcc rId="1719" ua="false" sId="1">
    <nc r="C202" t="n">
      <v>1</v>
    </nc>
  </rcc>
  <rcc rId="1720" ua="false" sId="1">
    <nc r="D202" t="n">
      <v>0</v>
    </nc>
  </rcc>
  <rcc rId="1721" ua="false" sId="1">
    <nc r="E202" t="n">
      <v>1988.56490648431</v>
    </nc>
  </rcc>
  <rcc rId="1722" ua="false" sId="1">
    <nc r="F202" t="n">
      <v>100</v>
    </nc>
  </rcc>
  <rcc rId="1723" ua="false" sId="1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24" ua="false" sId="1">
    <nc r="H202" t="n">
      <v>2</v>
    </nc>
  </rcc>
  <rcc rId="1725" ua="false" sId="1">
    <nc r="B203" t="n">
      <v>44228.0729162616</v>
    </nc>
  </rcc>
  <rcc rId="1726" ua="false" sId="1">
    <nc r="C203" t="n">
      <v>1</v>
    </nc>
  </rcc>
  <rcc rId="1727" ua="false" sId="1">
    <nc r="D203" t="n">
      <v>0</v>
    </nc>
  </rcc>
  <rcc rId="1728" ua="false" sId="1">
    <nc r="E203" t="n">
      <v>1176.30357616364</v>
    </nc>
  </rcc>
  <rcc rId="1729" ua="false" sId="1">
    <nc r="F203" t="n">
      <v>100</v>
    </nc>
  </rcc>
  <rcc rId="1730" ua="false" sId="1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1" ua="false" sId="1">
    <nc r="H203" t="n">
      <v>2</v>
    </nc>
  </rcc>
  <rcc rId="1732" ua="false" sId="1">
    <nc r="B204" t="n">
      <v>44228.0833328704</v>
    </nc>
  </rcc>
  <rcc rId="1733" ua="false" sId="1">
    <nc r="C204" t="n">
      <v>1</v>
    </nc>
  </rcc>
  <rcc rId="1734" ua="false" sId="1">
    <nc r="D204" t="n">
      <v>0</v>
    </nc>
  </rcc>
  <rcc rId="1735" ua="false" sId="1">
    <nc r="E204" t="n">
      <v>1359.78870241534</v>
    </nc>
  </rcc>
  <rcc rId="1736" ua="false" sId="1">
    <nc r="F204" t="n">
      <v>100</v>
    </nc>
  </rcc>
  <rcc rId="1737" ua="false" sId="1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8" ua="false" sId="1">
    <nc r="H204" t="n">
      <v>2</v>
    </nc>
  </rcc>
  <rcc rId="1739" ua="false" sId="1">
    <nc r="B205" t="n">
      <v>44228.0937494792</v>
    </nc>
  </rcc>
  <rcc rId="1740" ua="false" sId="1">
    <nc r="C205" t="n">
      <v>1</v>
    </nc>
  </rcc>
  <rcc rId="1741" ua="false" sId="1">
    <nc r="D205" t="n">
      <v>0</v>
    </nc>
  </rcc>
  <rcc rId="1742" ua="false" sId="1">
    <nc r="E205" t="n">
      <v>1385.91375658385</v>
    </nc>
  </rcc>
  <rcc rId="1743" ua="false" sId="1">
    <nc r="F205" t="n">
      <v>100</v>
    </nc>
  </rcc>
  <rcc rId="1744" ua="false" sId="1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45" ua="false" sId="1">
    <nc r="H205" t="n">
      <v>2</v>
    </nc>
  </rcc>
  <rcc rId="1746" ua="false" sId="1">
    <nc r="B206" t="n">
      <v>44228.104166088</v>
    </nc>
  </rcc>
  <rcc rId="1747" ua="false" sId="1">
    <nc r="C206" t="n">
      <v>1</v>
    </nc>
  </rcc>
  <rcc rId="1748" ua="false" sId="1">
    <nc r="D206" t="n">
      <v>0</v>
    </nc>
  </rcc>
  <rcc rId="1749" ua="false" sId="1">
    <nc r="E206" t="n">
      <v>1728.96449458607</v>
    </nc>
  </rcc>
  <rcc rId="1750" ua="false" sId="1">
    <nc r="F206" t="n">
      <v>100</v>
    </nc>
  </rcc>
  <rcc rId="1751" ua="false" sId="1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2" ua="false" sId="1">
    <nc r="H206" t="n">
      <v>2</v>
    </nc>
  </rcc>
  <rcc rId="1753" ua="false" sId="1">
    <nc r="B207" t="n">
      <v>44228.1145826968</v>
    </nc>
  </rcc>
  <rcc rId="1754" ua="false" sId="1">
    <nc r="C207" t="n">
      <v>1</v>
    </nc>
  </rcc>
  <rcc rId="1755" ua="false" sId="1">
    <nc r="D207" t="n">
      <v>0</v>
    </nc>
  </rcc>
  <rcc rId="1756" ua="false" sId="1">
    <nc r="E207" t="n">
      <v>1917.92294791488</v>
    </nc>
  </rcc>
  <rcc rId="1757" ua="false" sId="1">
    <nc r="F207" t="n">
      <v>100</v>
    </nc>
  </rcc>
  <rcc rId="1758" ua="false" sId="1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9" ua="false" sId="1">
    <nc r="H207" t="n">
      <v>2</v>
    </nc>
  </rcc>
  <rcc rId="1760" ua="false" sId="1">
    <nc r="B208" t="n">
      <v>44228.1249993056</v>
    </nc>
  </rcc>
  <rcc rId="1761" ua="false" sId="1">
    <nc r="C208" t="n">
      <v>1</v>
    </nc>
  </rcc>
  <rcc rId="1762" ua="false" sId="1">
    <nc r="D208" t="n">
      <v>0</v>
    </nc>
  </rcc>
  <rcc rId="1763" ua="false" sId="1">
    <nc r="E208" t="n">
      <v>1458.51418647779</v>
    </nc>
  </rcc>
  <rcc rId="1764" ua="false" sId="1">
    <nc r="F208" t="n">
      <v>100</v>
    </nc>
  </rcc>
  <rcc rId="1765" ua="false" sId="1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66" ua="false" sId="1">
    <nc r="H208" t="n">
      <v>2</v>
    </nc>
  </rcc>
  <rcc rId="1767" ua="false" sId="1">
    <nc r="B209" t="n">
      <v>44228.1354159144</v>
    </nc>
  </rcc>
  <rcc rId="1768" ua="false" sId="1">
    <nc r="C209" t="n">
      <v>1</v>
    </nc>
  </rcc>
  <rcc rId="1769" ua="false" sId="1">
    <nc r="D209" t="n">
      <v>0</v>
    </nc>
  </rcc>
  <rcc rId="1770" ua="false" sId="1">
    <nc r="E209" t="n">
      <v>1170.4915530913</v>
    </nc>
  </rcc>
  <rcc rId="1771" ua="false" sId="1">
    <nc r="F209" t="n">
      <v>100</v>
    </nc>
  </rcc>
  <rcc rId="1772" ua="false" sId="1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73" ua="false" sId="1">
    <nc r="H209" t="n">
      <v>2</v>
    </nc>
  </rcc>
  <rcc rId="1774" ua="false" sId="1">
    <nc r="B210" t="n">
      <v>44228.1458325232</v>
    </nc>
  </rcc>
  <rcc rId="1775" ua="false" sId="1">
    <nc r="C210" t="n">
      <v>1</v>
    </nc>
  </rcc>
  <rcc rId="1776" ua="false" sId="1">
    <nc r="D210" t="n">
      <v>0</v>
    </nc>
  </rcc>
  <rcc rId="1777" ua="false" sId="1">
    <nc r="E210" t="n">
      <v>2573.8890046266</v>
    </nc>
  </rcc>
  <rcc rId="1778" ua="false" sId="1">
    <nc r="F210" t="n">
      <v>100</v>
    </nc>
  </rcc>
  <rcc rId="1779" ua="false" sId="1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0" ua="false" sId="1">
    <nc r="H210" t="n">
      <v>2</v>
    </nc>
  </rcc>
  <rcc rId="1781" ua="false" sId="1">
    <nc r="B211" t="n">
      <v>44228.1562491319</v>
    </nc>
  </rcc>
  <rcc rId="1782" ua="false" sId="1">
    <nc r="C211" t="n">
      <v>1</v>
    </nc>
  </rcc>
  <rcc rId="1783" ua="false" sId="1">
    <nc r="D211" t="n">
      <v>0</v>
    </nc>
  </rcc>
  <rcc rId="1784" ua="false" sId="1">
    <nc r="E211" t="n">
      <v>1034.77181400668</v>
    </nc>
  </rcc>
  <rcc rId="1785" ua="false" sId="1">
    <nc r="F211" t="n">
      <v>100</v>
    </nc>
  </rcc>
  <rcc rId="1786" ua="false" sId="1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7" ua="false" sId="1">
    <nc r="H211" t="n">
      <v>2</v>
    </nc>
  </rcc>
  <rcc rId="1788" ua="false" sId="1">
    <nc r="B212" t="n">
      <v>44228.1666657407</v>
    </nc>
  </rcc>
  <rcc rId="1789" ua="false" sId="1">
    <nc r="C212" t="n">
      <v>1</v>
    </nc>
  </rcc>
  <rcc rId="1790" ua="false" sId="1">
    <nc r="D212" t="n">
      <v>0</v>
    </nc>
  </rcc>
  <rcc rId="1791" ua="false" sId="1">
    <nc r="E212" t="n">
      <v>1287.78094514625</v>
    </nc>
  </rcc>
  <rcc rId="1792" ua="false" sId="1">
    <nc r="F212" t="n">
      <v>100</v>
    </nc>
  </rcc>
  <rcc rId="1793" ua="false" sId="1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94" ua="false" sId="1">
    <nc r="H212" t="n">
      <v>2</v>
    </nc>
  </rcc>
  <rcc rId="1795" ua="false" sId="1">
    <nc r="B213" t="n">
      <v>44228.1770823495</v>
    </nc>
  </rcc>
  <rcc rId="1796" ua="false" sId="1">
    <nc r="C213" t="n">
      <v>1</v>
    </nc>
  </rcc>
  <rcc rId="1797" ua="false" sId="1">
    <nc r="D213" t="n">
      <v>0</v>
    </nc>
  </rcc>
  <rcc rId="1798" ua="false" sId="1">
    <nc r="E213" t="n">
      <v>2741.14422868764</v>
    </nc>
  </rcc>
  <rcc rId="1799" ua="false" sId="1">
    <nc r="F213" t="n">
      <v>100</v>
    </nc>
  </rcc>
  <rcc rId="1800" ua="false" sId="1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1" ua="false" sId="1">
    <nc r="H213" t="n">
      <v>2</v>
    </nc>
  </rcc>
  <rcc rId="1802" ua="false" sId="1">
    <nc r="B214" t="n">
      <v>44228.1874989583</v>
    </nc>
  </rcc>
  <rcc rId="1803" ua="false" sId="1">
    <nc r="C214" t="n">
      <v>1</v>
    </nc>
  </rcc>
  <rcc rId="1804" ua="false" sId="1">
    <nc r="D214" t="n">
      <v>0</v>
    </nc>
  </rcc>
  <rcc rId="1805" ua="false" sId="1">
    <nc r="E214" t="n">
      <v>3100.27188179474</v>
    </nc>
  </rcc>
  <rcc rId="1806" ua="false" sId="1">
    <nc r="F214" t="n">
      <v>100</v>
    </nc>
  </rcc>
  <rcc rId="1807" ua="false" sId="1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8" ua="false" sId="1">
    <nc r="H214" t="n">
      <v>2</v>
    </nc>
  </rcc>
  <rcc rId="1809" ua="false" sId="1">
    <nc r="B215" t="n">
      <v>44228.1979155671</v>
    </nc>
  </rcc>
  <rcc rId="1810" ua="false" sId="1">
    <nc r="C215" t="n">
      <v>1</v>
    </nc>
  </rcc>
  <rcc rId="1811" ua="false" sId="1">
    <nc r="D215" t="n">
      <v>0</v>
    </nc>
  </rcc>
  <rcc rId="1812" ua="false" sId="1">
    <nc r="E215" t="n">
      <v>1443.26989952997</v>
    </nc>
  </rcc>
  <rcc rId="1813" ua="false" sId="1">
    <nc r="F215" t="n">
      <v>100</v>
    </nc>
  </rcc>
  <rcc rId="1814" ua="false" sId="1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15" ua="false" sId="1">
    <nc r="H215" t="n">
      <v>2</v>
    </nc>
  </rcc>
  <rcc rId="1816" ua="false" sId="1">
    <nc r="B216" t="n">
      <v>44228.2083321759</v>
    </nc>
  </rcc>
  <rcc rId="1817" ua="false" sId="1">
    <nc r="C216" t="n">
      <v>1</v>
    </nc>
  </rcc>
  <rcc rId="1818" ua="false" sId="1">
    <nc r="D216" t="n">
      <v>0</v>
    </nc>
  </rcc>
  <rcc rId="1819" ua="false" sId="1">
    <nc r="E216" t="n">
      <v>5852.89826231843</v>
    </nc>
  </rcc>
  <rcc rId="1820" ua="false" sId="1">
    <nc r="F216" t="n">
      <v>100</v>
    </nc>
  </rcc>
  <rcc rId="1821" ua="false" sId="1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2" ua="false" sId="1">
    <nc r="H216" t="n">
      <v>2</v>
    </nc>
  </rcc>
  <rcc rId="1823" ua="false" sId="1">
    <nc r="B217" t="n">
      <v>44228.2187487847</v>
    </nc>
  </rcc>
  <rcc rId="1824" ua="false" sId="1">
    <nc r="C217" t="n">
      <v>1</v>
    </nc>
  </rcc>
  <rcc rId="1825" ua="false" sId="1">
    <nc r="D217" t="n">
      <v>0</v>
    </nc>
  </rcc>
  <rcc rId="1826" ua="false" sId="1">
    <nc r="E217" t="n">
      <v>6437.01481351225</v>
    </nc>
  </rcc>
  <rcc rId="1827" ua="false" sId="1">
    <nc r="F217" t="n">
      <v>100</v>
    </nc>
  </rcc>
  <rcc rId="1828" ua="false" sId="1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9" ua="false" sId="1">
    <nc r="H217" t="n">
      <v>2</v>
    </nc>
  </rcc>
  <rcc rId="1830" ua="false" sId="1">
    <nc r="B218" t="n">
      <v>44228.2291653935</v>
    </nc>
  </rcc>
  <rcc rId="1831" ua="false" sId="1">
    <nc r="C218" t="n">
      <v>1</v>
    </nc>
  </rcc>
  <rcc rId="1832" ua="false" sId="1">
    <nc r="D218" t="n">
      <v>0</v>
    </nc>
  </rcc>
  <rcc rId="1833" ua="false" sId="1">
    <nc r="E218" t="n">
      <v>4189.39422813021</v>
    </nc>
  </rcc>
  <rcc rId="1834" ua="false" sId="1">
    <nc r="F218" t="n">
      <v>100</v>
    </nc>
  </rcc>
  <rcc rId="1835" ua="false" sId="1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36" ua="false" sId="1">
    <nc r="H218" t="n">
      <v>2</v>
    </nc>
  </rcc>
  <rcc rId="1837" ua="false" sId="1">
    <nc r="B219" t="n">
      <v>44228.2395820023</v>
    </nc>
  </rcc>
  <rcc rId="1838" ua="false" sId="1">
    <nc r="C219" t="n">
      <v>1</v>
    </nc>
  </rcc>
  <rcc rId="1839" ua="false" sId="1">
    <nc r="D219" t="n">
      <v>0</v>
    </nc>
  </rcc>
  <rcc rId="1840" ua="false" sId="1">
    <nc r="E219" t="n">
      <v>8138.97047100025</v>
    </nc>
  </rcc>
  <rcc rId="1841" ua="false" sId="1">
    <nc r="F219" t="n">
      <v>100</v>
    </nc>
  </rcc>
  <rcc rId="1842" ua="false" sId="1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43" ua="false" sId="1">
    <nc r="H219" t="n">
      <v>2</v>
    </nc>
  </rcc>
  <rcc rId="1844" ua="false" sId="1">
    <nc r="B220" t="n">
      <v>44228.2499986111</v>
    </nc>
  </rcc>
  <rcc rId="1845" ua="false" sId="1">
    <nc r="C220" t="n">
      <v>3</v>
    </nc>
  </rcc>
  <rcc rId="1846" ua="false" sId="1">
    <nc r="D220" t="n">
      <v>0</v>
    </nc>
  </rcc>
  <rcc rId="1847" ua="false" sId="1">
    <nc r="E220" t="n">
      <v>12455.6961287359</v>
    </nc>
  </rcc>
  <rcc rId="1848" ua="false" sId="1">
    <nc r="F220" t="n">
      <v>100</v>
    </nc>
  </rcc>
  <rcc rId="1849" ua="false" sId="1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0" ua="false" sId="1">
    <nc r="H220" t="n">
      <v>2</v>
    </nc>
  </rcc>
  <rcc rId="1851" ua="false" sId="1">
    <nc r="B221" t="n">
      <v>44228.2604152199</v>
    </nc>
  </rcc>
  <rcc rId="1852" ua="false" sId="1">
    <nc r="C221" t="n">
      <v>3</v>
    </nc>
  </rcc>
  <rcc rId="1853" ua="false" sId="1">
    <nc r="D221" t="n">
      <v>74</v>
    </nc>
  </rcc>
  <rcc rId="1854" ua="false" sId="1">
    <nc r="E221" t="n">
      <v>2987.95593668773</v>
    </nc>
  </rcc>
  <rcc rId="1855" ua="false" sId="1">
    <nc r="F221" t="n">
      <v>100</v>
    </nc>
  </rcc>
  <rcc rId="1856" ua="false" sId="1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7" ua="false" sId="1">
    <nc r="H221" t="n">
      <v>2</v>
    </nc>
  </rcc>
  <rcc rId="1858" ua="false" sId="1">
    <nc r="B222" t="n">
      <v>44228.2708318287</v>
    </nc>
  </rcc>
  <rcc rId="1859" ua="false" sId="1">
    <nc r="C222" t="n">
      <v>3</v>
    </nc>
  </rcc>
  <rcc rId="1860" ua="false" sId="1">
    <nc r="D222" t="n">
      <v>217.066605</v>
    </nc>
  </rcc>
  <rcc rId="1861" ua="false" sId="1">
    <nc r="E222" t="n">
      <v>2827.86281602339</v>
    </nc>
  </rcc>
  <rcc rId="1862" ua="false" sId="1">
    <nc r="F222" t="n">
      <v>100</v>
    </nc>
  </rcc>
  <rcc rId="1863" ua="false" sId="1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64" ua="false" sId="1">
    <nc r="H222" t="n">
      <v>2</v>
    </nc>
  </rcc>
  <rcc rId="1865" ua="false" sId="1">
    <nc r="B223" t="n">
      <v>44228.2812484375</v>
    </nc>
  </rcc>
  <rcc rId="1866" ua="false" sId="1">
    <nc r="C223" t="n">
      <v>3</v>
    </nc>
  </rcc>
  <rcc rId="1867" ua="false" sId="1">
    <nc r="D223" t="n">
      <v>467.433395</v>
    </nc>
  </rcc>
  <rcc rId="1868" ua="false" sId="1">
    <nc r="E223" t="n">
      <v>1093.93929876292</v>
    </nc>
  </rcc>
  <rcc rId="1869" ua="false" sId="1">
    <nc r="F223" t="n">
      <v>100</v>
    </nc>
  </rcc>
  <rcc rId="1870" ua="false" sId="1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1" ua="false" sId="1">
    <nc r="H223" t="n">
      <v>2</v>
    </nc>
  </rcc>
  <rcc rId="1872" ua="false" sId="1">
    <nc r="B224" t="n">
      <v>44228.2916650463</v>
    </nc>
  </rcc>
  <rcc rId="1873" ua="false" sId="1">
    <nc r="C224" t="n">
      <v>3</v>
    </nc>
  </rcc>
  <rcc rId="1874" ua="false" sId="1">
    <nc r="D224" t="n">
      <v>688.2</v>
    </nc>
  </rcc>
  <rcc rId="1875" ua="false" sId="1">
    <nc r="E224" t="n">
      <v>6097.98906264637</v>
    </nc>
  </rcc>
  <rcc rId="1876" ua="false" sId="1">
    <nc r="F224" t="n">
      <v>100</v>
    </nc>
  </rcc>
  <rcc rId="1877" ua="false" sId="1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8" ua="false" sId="1">
    <nc r="H224" t="n">
      <v>2</v>
    </nc>
  </rcc>
  <rcc rId="1879" ua="false" sId="1">
    <nc r="B225" t="n">
      <v>44228.3020816551</v>
    </nc>
  </rcc>
  <rcc rId="1880" ua="false" sId="1">
    <nc r="C225" t="n">
      <v>3</v>
    </nc>
  </rcc>
  <rcc rId="1881" ua="false" sId="1">
    <nc r="D225" t="n">
      <v>675.25</v>
    </nc>
  </rcc>
  <rcc rId="1882" ua="false" sId="1">
    <nc r="E225" t="n">
      <v>5140.07257234352</v>
    </nc>
  </rcc>
  <rcc rId="1883" ua="false" sId="1">
    <nc r="F225" t="n">
      <v>100</v>
    </nc>
  </rcc>
  <rcc rId="1884" ua="false" sId="1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85" ua="false" sId="1">
    <nc r="B226" t="n">
      <v>44228.3124982639</v>
    </nc>
  </rcc>
  <rcc rId="1886" ua="false" sId="1">
    <nc r="C226" t="n">
      <v>3</v>
    </nc>
  </rcc>
  <rcc rId="1887" ua="false" sId="1">
    <nc r="D226" t="n">
      <v>794.883395</v>
    </nc>
  </rcc>
  <rcc rId="1888" ua="false" sId="1">
    <nc r="E226" t="n">
      <v>3662.45856983398</v>
    </nc>
  </rcc>
  <rcc rId="1889" ua="false" sId="1">
    <nc r="F226" t="n">
      <v>100</v>
    </nc>
  </rcc>
  <rcc rId="1890" ua="false" sId="1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1" ua="false" sId="1">
    <nc r="B227" t="n">
      <v>44228.3229148727</v>
    </nc>
  </rcc>
  <rcc rId="1892" ua="false" sId="1">
    <nc r="C227" t="n">
      <v>3</v>
    </nc>
  </rcc>
  <rcc rId="1893" ua="false" sId="1">
    <nc r="D227" t="n">
      <v>847.3</v>
    </nc>
  </rcc>
  <rcc rId="1894" ua="false" sId="1">
    <nc r="E227" t="n">
      <v>2245.38053236594</v>
    </nc>
  </rcc>
  <rcc rId="1895" ua="false" sId="1">
    <nc r="F227" t="n">
      <v>100</v>
    </nc>
  </rcc>
  <rcc rId="1896" ua="false" sId="1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7" ua="false" sId="1">
    <nc r="B228" t="n">
      <v>44228.3333314815</v>
    </nc>
  </rcc>
  <rcc rId="1898" ua="false" sId="1">
    <nc r="C228" t="n">
      <v>3</v>
    </nc>
  </rcc>
  <rcc rId="1899" ua="false" sId="1">
    <nc r="D228" t="n">
      <v>1099.516605</v>
    </nc>
  </rcc>
  <rcc rId="1900" ua="false" sId="1">
    <nc r="E228" t="n">
      <v>2728.45045186469</v>
    </nc>
  </rcc>
  <rcc rId="1901" ua="false" sId="1">
    <nc r="F228" t="n">
      <v>100</v>
    </nc>
  </rcc>
  <rcc rId="1902" ua="false" sId="1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3" ua="false" sId="1">
    <nc r="B229" t="n">
      <v>44228.3437480903</v>
    </nc>
  </rcc>
  <rcc rId="1904" ua="false" sId="1">
    <nc r="C229" t="n">
      <v>3</v>
    </nc>
  </rcc>
  <rcc rId="1905" ua="false" sId="1">
    <nc r="D229" t="n">
      <v>1605.183395</v>
    </nc>
  </rcc>
  <rcc rId="1906" ua="false" sId="1">
    <nc r="E229" t="n">
      <v>1810.63192380043</v>
    </nc>
  </rcc>
  <rcc rId="1907" ua="false" sId="1">
    <nc r="F229" t="n">
      <v>100</v>
    </nc>
  </rcc>
  <rcc rId="1908" ua="false" sId="1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9" ua="false" sId="1">
    <nc r="B230" t="n">
      <v>44228.3541646991</v>
    </nc>
  </rcc>
  <rcc rId="1910" ua="false" sId="1">
    <nc r="C230" t="n">
      <v>3</v>
    </nc>
  </rcc>
  <rcc rId="1911" ua="false" sId="1">
    <nc r="D230" t="n">
      <v>2319.9</v>
    </nc>
  </rcc>
  <rcc rId="1912" ua="false" sId="1">
    <nc r="E230" t="n">
      <v>2301.01882907702</v>
    </nc>
  </rcc>
  <rcc rId="1913" ua="false" sId="1">
    <nc r="F230" t="n">
      <v>100</v>
    </nc>
  </rcc>
  <rcc rId="1914" ua="false" sId="1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15" ua="false" sId="1">
    <nc r="B231" t="n">
      <v>44228.3645813079</v>
    </nc>
  </rcc>
  <rcc rId="1916" ua="false" sId="1">
    <nc r="C231" t="n">
      <v>3</v>
    </nc>
  </rcc>
  <rcc rId="1917" ua="false" sId="1">
    <nc r="D231" t="n">
      <v>3212.21679</v>
    </nc>
  </rcc>
  <rcc rId="1918" ua="false" sId="1">
    <nc r="E231" t="n">
      <v>1126.43407793042</v>
    </nc>
  </rcc>
  <rcc rId="1919" ua="false" sId="1">
    <nc r="F231" t="n">
      <v>100</v>
    </nc>
  </rcc>
  <rcc rId="1920" ua="false" sId="1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1" ua="false" sId="1">
    <nc r="B232" t="n">
      <v>44228.3749979167</v>
    </nc>
  </rcc>
  <rcc rId="1922" ua="false" sId="1">
    <nc r="C232" t="n">
      <v>3</v>
    </nc>
  </rcc>
  <rcc rId="1923" ua="false" sId="1">
    <nc r="D232" t="n">
      <v>4135.983395</v>
    </nc>
  </rcc>
  <rcc rId="1924" ua="false" sId="1">
    <nc r="E232" t="n">
      <v>1922.63909376861</v>
    </nc>
  </rcc>
  <rcc rId="1925" ua="false" sId="1">
    <nc r="F232" t="n">
      <v>100</v>
    </nc>
  </rcc>
  <rcc rId="1926" ua="false" sId="1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7" ua="false" sId="1">
    <nc r="B233" t="n">
      <v>44228.3854145255</v>
    </nc>
  </rcc>
  <rcc rId="1928" ua="false" sId="1">
    <nc r="C233" t="n">
      <v>3</v>
    </nc>
  </rcc>
  <rcc rId="1929" ua="false" sId="1">
    <nc r="D233" t="n">
      <v>5022.75</v>
    </nc>
  </rcc>
  <rcc rId="1930" ua="false" sId="1">
    <nc r="E233" t="n">
      <v>1530.33593923749</v>
    </nc>
  </rcc>
  <rcc rId="1931" ua="false" sId="1">
    <nc r="F233" t="n">
      <v>100</v>
    </nc>
  </rcc>
  <rcc rId="1932" ua="false" sId="1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3" ua="false" sId="1">
    <nc r="B234" t="n">
      <v>44228.3958311343</v>
    </nc>
  </rcc>
  <rcc rId="1934" ua="false" sId="1">
    <nc r="C234" t="n">
      <v>3</v>
    </nc>
  </rcc>
  <rcc rId="1935" ua="false" sId="1">
    <nc r="D234" t="n">
      <v>5904.583395</v>
    </nc>
  </rcc>
  <rcc rId="1936" ua="false" sId="1">
    <nc r="E234" t="n">
      <v>3260.01551595114</v>
    </nc>
  </rcc>
  <rcc rId="1937" ua="false" sId="1">
    <nc r="F234" t="n">
      <v>100</v>
    </nc>
  </rcc>
  <rcc rId="1938" ua="false" sId="1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9" ua="false" sId="1">
    <nc r="B235" t="n">
      <v>44228.4062477431</v>
    </nc>
  </rcc>
  <rcc rId="1940" ua="false" sId="1">
    <nc r="C235" t="n">
      <v>3</v>
    </nc>
  </rcc>
  <rcc rId="1941" ua="false" sId="1">
    <nc r="D235" t="n">
      <v>6796.9</v>
    </nc>
  </rcc>
  <rcc rId="1942" ua="false" sId="1">
    <nc r="E235" t="n">
      <v>1111.82541406369</v>
    </nc>
  </rcc>
  <rcc rId="1943" ua="false" sId="1">
    <nc r="F235" t="n">
      <v>100</v>
    </nc>
  </rcc>
  <rcc rId="1944" ua="false" sId="1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45" ua="false" sId="1">
    <nc r="B236" t="n">
      <v>44228.4166643519</v>
    </nc>
  </rcc>
  <rcc rId="1946" ua="false" sId="1">
    <nc r="C236" t="n">
      <v>3</v>
    </nc>
  </rcc>
  <rcc rId="1947" ua="false" sId="1">
    <nc r="D236" t="n">
      <v>7739.783025</v>
    </nc>
  </rcc>
  <rcc rId="1948" ua="false" sId="1">
    <nc r="E236" t="n">
      <v>553.469273293776</v>
    </nc>
  </rcc>
  <rcc rId="1949" ua="false" sId="1">
    <nc r="F236" t="n">
      <v>100</v>
    </nc>
  </rcc>
  <rcc rId="1950" ua="false" sId="1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1" ua="false" sId="1">
    <nc r="B237" t="n">
      <v>44228.4270809606</v>
    </nc>
  </rcc>
  <rcc rId="1952" ua="false" sId="1">
    <nc r="C237" t="n">
      <v>3</v>
    </nc>
  </rcc>
  <rcc rId="1953" ua="false" sId="1">
    <nc r="D237" t="n">
      <v>8583.383025</v>
    </nc>
  </rcc>
  <rcc rId="1954" ua="false" sId="1">
    <nc r="E237" t="n">
      <v>1116.1797075296</v>
    </nc>
  </rcc>
  <rcc rId="1955" ua="false" sId="1">
    <nc r="F237" t="n">
      <v>100</v>
    </nc>
  </rcc>
  <rcc rId="1956" ua="false" sId="1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7" ua="false" sId="1">
    <nc r="B238" t="n">
      <v>44228.4374975695</v>
    </nc>
  </rcc>
  <rcc rId="1958" ua="false" sId="1">
    <nc r="C238" t="n">
      <v>3</v>
    </nc>
  </rcc>
  <rcc rId="1959" ua="false" sId="1">
    <nc r="D238" t="n">
      <v>9296.866975</v>
    </nc>
  </rcc>
  <rcc rId="1960" ua="false" sId="1">
    <nc r="E238" t="n">
      <v>2003.99255373111</v>
    </nc>
  </rcc>
  <rcc rId="1961" ua="false" sId="1">
    <nc r="F238" t="n">
      <v>100</v>
    </nc>
  </rcc>
  <rcc rId="1962" ua="false" sId="1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3" ua="false" sId="1">
    <nc r="B239" t="n">
      <v>44228.4479141782</v>
    </nc>
  </rcc>
  <rcc rId="1964" ua="false" sId="1">
    <nc r="C239" t="n">
      <v>3</v>
    </nc>
  </rcc>
  <rcc rId="1965" ua="false" sId="1">
    <nc r="D239" t="n">
      <v>10019.6</v>
    </nc>
  </rcc>
  <rcc rId="1966" ua="false" sId="1">
    <nc r="E239" t="n">
      <v>1931.82439897652</v>
    </nc>
  </rcc>
  <rcc rId="1967" ua="false" sId="1">
    <nc r="F239" t="n">
      <v>100</v>
    </nc>
  </rcc>
  <rcc rId="1968" ua="false" sId="1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9" ua="false" sId="1">
    <nc r="B240" t="n">
      <v>44228.458330787</v>
    </nc>
  </rcc>
  <rcc rId="1970" ua="false" sId="1">
    <nc r="C240" t="n">
      <v>2</v>
    </nc>
  </rcc>
  <rcc rId="1971" ua="false" sId="1">
    <nc r="D240" t="n">
      <v>10703.483025</v>
    </nc>
  </rcc>
  <rcc rId="1972" ua="false" sId="1">
    <nc r="E240" t="n">
      <v>1594.28984117515</v>
    </nc>
  </rcc>
  <rcc rId="1973" ua="false" sId="1">
    <nc r="F240" t="n">
      <v>100</v>
    </nc>
  </rcc>
  <rcc rId="1974" ua="false" sId="1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75" ua="false" sId="1">
    <nc r="B241" t="n">
      <v>44228.4687473958</v>
    </nc>
  </rcc>
  <rcc rId="1976" ua="false" sId="1">
    <nc r="C241" t="n">
      <v>2</v>
    </nc>
  </rcc>
  <rcc rId="1977" ua="false" sId="1">
    <nc r="D241" t="n">
      <v>11389.216975</v>
    </nc>
  </rcc>
  <rcc rId="1978" ua="false" sId="1">
    <nc r="E241" t="n">
      <v>2536.54598490218</v>
    </nc>
  </rcc>
  <rcc rId="1979" ua="false" sId="1">
    <nc r="F241" t="n">
      <v>100</v>
    </nc>
  </rcc>
  <rcc rId="1980" ua="false" sId="1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1" ua="false" sId="1">
    <nc r="B242" t="n">
      <v>44228.4791640046</v>
    </nc>
  </rcc>
  <rcc rId="1982" ua="false" sId="1">
    <nc r="C242" t="n">
      <v>2</v>
    </nc>
  </rcc>
  <rcc rId="1983" ua="false" sId="1">
    <nc r="D242" t="n">
      <v>11926.95</v>
    </nc>
  </rcc>
  <rcc rId="1984" ua="false" sId="1">
    <nc r="E242" t="n">
      <v>1613.133315545</v>
    </nc>
  </rcc>
  <rcc rId="1985" ua="false" sId="1">
    <nc r="F242" t="n">
      <v>100</v>
    </nc>
  </rcc>
  <rcc rId="1986" ua="false" sId="1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7" ua="false" sId="1">
    <nc r="B243" t="n">
      <v>44228.4895806134</v>
    </nc>
  </rcc>
  <rcc rId="1988" ua="false" sId="1">
    <nc r="C243" t="n">
      <v>2</v>
    </nc>
  </rcc>
  <rcc rId="1989" ua="false" sId="1">
    <nc r="D243" t="n">
      <v>12324.083025</v>
    </nc>
  </rcc>
  <rcc rId="1990" ua="false" sId="1">
    <nc r="E243" t="n">
      <v>1612.98815571691</v>
    </nc>
  </rcc>
  <rcc rId="1991" ua="false" sId="1">
    <nc r="F243" t="n">
      <v>100</v>
    </nc>
  </rcc>
  <rcc rId="1992" ua="false" sId="1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3" ua="false" sId="1">
    <nc r="B244" t="n">
      <v>44228.4999972222</v>
    </nc>
  </rcc>
  <rcc rId="1994" ua="false" sId="1">
    <nc r="C244" t="n">
      <v>2</v>
    </nc>
  </rcc>
  <rcc rId="1995" ua="false" sId="1">
    <nc r="D244" t="n">
      <v>12758.216975</v>
    </nc>
  </rcc>
  <rcc rId="1996" ua="false" sId="1">
    <nc r="E244" t="n">
      <v>1196.13758666669</v>
    </nc>
  </rcc>
  <rcc rId="1997" ua="false" sId="1">
    <nc r="F244" t="n">
      <v>100</v>
    </nc>
  </rcc>
  <rcc rId="1998" ua="false" sId="1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9" ua="false" sId="1">
    <nc r="B245" t="n">
      <v>44228.510413831</v>
    </nc>
  </rcc>
  <rcc rId="2000" ua="false" sId="1">
    <nc r="C245" t="n">
      <v>2</v>
    </nc>
  </rcc>
  <rcc rId="2001" ua="false" sId="1">
    <nc r="D245" t="n">
      <v>12990.083025</v>
    </nc>
  </rcc>
  <rcc rId="2002" ua="false" sId="1">
    <nc r="E245" t="n">
      <v>1962.48578777606</v>
    </nc>
  </rcc>
  <rcc rId="2003" ua="false" sId="1">
    <nc r="F245" t="n">
      <v>100</v>
    </nc>
  </rcc>
  <rcc rId="2004" ua="false" sId="1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05" ua="false" sId="1">
    <nc r="B246" t="n">
      <v>44228.5208304398</v>
    </nc>
  </rcc>
  <rcc rId="2006" ua="false" sId="1">
    <nc r="C246" t="n">
      <v>2</v>
    </nc>
  </rcc>
  <rcc rId="2007" ua="false" sId="1">
    <nc r="D246" t="n">
      <v>13128.216975</v>
    </nc>
  </rcc>
  <rcc rId="2008" ua="false" sId="1">
    <nc r="E246" t="n">
      <v>1740.61173234108</v>
    </nc>
  </rcc>
  <rcc rId="2009" ua="false" sId="1">
    <nc r="F246" t="n">
      <v>100</v>
    </nc>
  </rcc>
  <rcc rId="2010" ua="false" sId="1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1" ua="false" sId="1">
    <nc r="B247" t="n">
      <v>44228.5312470486</v>
    </nc>
  </rcc>
  <rcc rId="2012" ua="false" sId="1">
    <nc r="C247" t="n">
      <v>2</v>
    </nc>
  </rcc>
  <rcc rId="2013" ua="false" sId="1">
    <nc r="D247" t="n">
      <v>13365.016975</v>
    </nc>
  </rcc>
  <rcc rId="2014" ua="false" sId="1">
    <nc r="E247" t="n">
      <v>1579.33611923968</v>
    </nc>
  </rcc>
  <rcc rId="2015" ua="false" sId="1">
    <nc r="F247" t="n">
      <v>100</v>
    </nc>
  </rcc>
  <rcc rId="2016" ua="false" sId="1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7" ua="false" sId="1">
    <nc r="B248" t="n">
      <v>44228.5416636574</v>
    </nc>
  </rcc>
  <rcc rId="2018" ua="false" sId="1">
    <nc r="C248" t="n">
      <v>2</v>
    </nc>
  </rcc>
  <rcc rId="2019" ua="false" sId="1">
    <nc r="D248" t="n">
      <v>13591.95</v>
    </nc>
  </rcc>
  <rcc rId="2020" ua="false" sId="1">
    <nc r="E248" t="n">
      <v>1004.11038723259</v>
    </nc>
  </rcc>
  <rcc rId="2021" ua="false" sId="1">
    <nc r="F248" t="n">
      <v>100</v>
    </nc>
  </rcc>
  <rcc rId="2022" ua="false" sId="1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3" ua="false" sId="1">
    <nc r="B249" t="n">
      <v>44228.5520802662</v>
    </nc>
  </rcc>
  <rcc rId="2024" ua="false" sId="1">
    <nc r="C249" t="n">
      <v>2</v>
    </nc>
  </rcc>
  <rcc rId="2025" ua="false" sId="1">
    <nc r="D249" t="n">
      <v>13850.95</v>
    </nc>
  </rcc>
  <rcc rId="2026" ua="false" sId="1">
    <nc r="E249" t="n">
      <v>1515.23817303113</v>
    </nc>
  </rcc>
  <rcc rId="2027" ua="false" sId="1">
    <nc r="F249" t="n">
      <v>100</v>
    </nc>
  </rcc>
  <rcc rId="2028" ua="false" sId="1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9" ua="false" sId="1">
    <nc r="B250" t="n">
      <v>44228.562496875</v>
    </nc>
  </rcc>
  <rcc rId="2030" ua="false" sId="1">
    <nc r="C250" t="n">
      <v>2</v>
    </nc>
  </rcc>
  <rcc rId="2031" ua="false" sId="1">
    <nc r="D250" t="n">
      <v>14298.033025</v>
    </nc>
  </rcc>
  <rcc rId="2032" ua="false" sId="1">
    <nc r="E250" t="n">
      <v>1492.13680114397</v>
    </nc>
  </rcc>
  <rcc rId="2033" ua="false" sId="1">
    <nc r="F250" t="n">
      <v>100</v>
    </nc>
  </rcc>
  <rcc rId="2034" ua="false" sId="1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35" ua="false" sId="1">
    <nc r="B251" t="n">
      <v>44228.5729134838</v>
    </nc>
  </rcc>
  <rcc rId="2036" ua="false" sId="1">
    <nc r="C251" t="n">
      <v>2</v>
    </nc>
  </rcc>
  <rcc rId="2037" ua="false" sId="1">
    <nc r="D251" t="n">
      <v>14165.45</v>
    </nc>
  </rcc>
  <rcc rId="2038" ua="false" sId="1">
    <nc r="E251" t="n">
      <v>1410.70846401484</v>
    </nc>
  </rcc>
  <rcc rId="2039" ua="false" sId="1">
    <nc r="F251" t="n">
      <v>100</v>
    </nc>
  </rcc>
  <rcc rId="2040" ua="false" sId="1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1" ua="false" sId="1">
    <nc r="B252" t="n">
      <v>44228.5833300926</v>
    </nc>
  </rcc>
  <rcc rId="2042" ua="false" sId="1">
    <nc r="C252" t="n">
      <v>2</v>
    </nc>
  </rcc>
  <rcc rId="2043" ua="false" sId="1">
    <nc r="D252" t="n">
      <v>13728.233025</v>
    </nc>
  </rcc>
  <rcc rId="2044" ua="false" sId="1">
    <nc r="E252" t="n">
      <v>313.627809295121</v>
    </nc>
  </rcc>
  <rcc rId="2045" ua="false" sId="1">
    <nc r="F252" t="n">
      <v>100</v>
    </nc>
  </rcc>
  <rcc rId="2046" ua="false" sId="1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7" ua="false" sId="1">
    <nc r="B253" t="n">
      <v>44228.5937467014</v>
    </nc>
  </rcc>
  <rcc rId="2048" ua="false" sId="1">
    <nc r="C253" t="n">
      <v>2</v>
    </nc>
  </rcc>
  <rcc rId="2049" ua="false" sId="1">
    <nc r="D253" t="n">
      <v>14487.35</v>
    </nc>
  </rcc>
  <rcc rId="2050" ua="false" sId="1">
    <nc r="E253" t="n">
      <v>536.956172390349</v>
    </nc>
  </rcc>
  <rcc rId="2051" ua="false" sId="1">
    <nc r="F253" t="n">
      <v>100</v>
    </nc>
  </rcc>
  <rcc rId="2052" ua="false" sId="1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3" ua="false" sId="1">
    <nc r="B254" t="n">
      <v>44228.6041633102</v>
    </nc>
  </rcc>
  <rcc rId="2054" ua="false" sId="1">
    <nc r="C254" t="n">
      <v>2</v>
    </nc>
  </rcc>
  <rcc rId="2055" ua="false" sId="1">
    <nc r="D254" t="n">
      <v>14048.283025</v>
    </nc>
  </rcc>
  <rcc rId="2056" ua="false" sId="1">
    <nc r="E254" t="n">
      <v>1857.58764450914</v>
    </nc>
  </rcc>
  <rcc rId="2057" ua="false" sId="1">
    <nc r="F254" t="n">
      <v>100</v>
    </nc>
  </rcc>
  <rcc rId="2058" ua="false" sId="1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9" ua="false" sId="1">
    <nc r="B255" t="n">
      <v>44228.614579919</v>
    </nc>
  </rcc>
  <rcc rId="2060" ua="false" sId="1">
    <nc r="C255" t="n">
      <v>2</v>
    </nc>
  </rcc>
  <rcc rId="2061" ua="false" sId="1">
    <nc r="D255" t="n">
      <v>13840.466975</v>
    </nc>
  </rcc>
  <rcc rId="2062" ua="false" sId="1">
    <nc r="E255" t="n">
      <v>1581.83350633513</v>
    </nc>
  </rcc>
  <rcc rId="2063" ua="false" sId="1">
    <nc r="F255" t="n">
      <v>100</v>
    </nc>
  </rcc>
  <rcc rId="2064" ua="false" sId="1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65" ua="false" sId="1">
    <nc r="B256" t="n">
      <v>44228.6249965278</v>
    </nc>
  </rcc>
  <rcc rId="2066" ua="false" sId="1">
    <nc r="C256" t="n">
      <v>2</v>
    </nc>
  </rcc>
  <rcc rId="2067" ua="false" sId="1">
    <nc r="D256" t="n">
      <v>13638.2</v>
    </nc>
  </rcc>
  <rcc rId="2068" ua="false" sId="1">
    <nc r="E256" t="n">
      <v>2130.01405646501</v>
    </nc>
  </rcc>
  <rcc rId="2069" ua="false" sId="1">
    <nc r="F256" t="n">
      <v>100</v>
    </nc>
  </rcc>
  <rcc rId="2070" ua="false" sId="1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1" ua="false" sId="1">
    <nc r="B257" t="n">
      <v>44228.6354131366</v>
    </nc>
  </rcc>
  <rcc rId="2072" ua="false" sId="1">
    <nc r="C257" t="n">
      <v>2</v>
    </nc>
  </rcc>
  <rcc rId="2073" ua="false" sId="1">
    <nc r="D257" t="n">
      <v>13319.383025</v>
    </nc>
  </rcc>
  <rcc rId="2074" ua="false" sId="1">
    <nc r="E257" t="n">
      <v>2854.76906817271</v>
    </nc>
  </rcc>
  <rcc rId="2075" ua="false" sId="1">
    <nc r="F257" t="n">
      <v>100</v>
    </nc>
  </rcc>
  <rcc rId="2076" ua="false" sId="1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7" ua="false" sId="1">
    <nc r="B258" t="n">
      <v>44228.6458297454</v>
    </nc>
  </rcc>
  <rcc rId="2078" ua="false" sId="1">
    <nc r="C258" t="n">
      <v>2</v>
    </nc>
  </rcc>
  <rcc rId="2079" ua="false" sId="1">
    <nc r="D258" t="n">
      <v>12859.35</v>
    </nc>
  </rcc>
  <rcc rId="2080" ua="false" sId="1">
    <nc r="E258" t="n">
      <v>1435.2023803753</v>
    </nc>
  </rcc>
  <rcc rId="2081" ua="false" sId="1">
    <nc r="F258" t="n">
      <v>100</v>
    </nc>
  </rcc>
  <rcc rId="2082" ua="false" sId="1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3" ua="false" sId="1">
    <nc r="B259" t="n">
      <v>44228.6562463542</v>
    </nc>
  </rcc>
  <rcc rId="2084" ua="false" sId="1">
    <nc r="C259" t="n">
      <v>2</v>
    </nc>
  </rcc>
  <rcc rId="2085" ua="false" sId="1">
    <nc r="D259" t="n">
      <v>12494.9</v>
    </nc>
  </rcc>
  <rcc rId="2086" ua="false" sId="1">
    <nc r="E259" t="n">
      <v>4002.6080330848</v>
    </nc>
  </rcc>
  <rcc rId="2087" ua="false" sId="1">
    <nc r="F259" t="n">
      <v>100</v>
    </nc>
  </rcc>
  <rcc rId="2088" ua="false" sId="1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9" ua="false" sId="1">
    <nc r="B260" t="n">
      <v>44228.666662963</v>
    </nc>
  </rcc>
  <rcc rId="2090" ua="false" sId="1">
    <nc r="C260" t="n">
      <v>3</v>
    </nc>
  </rcc>
  <rcc rId="2091" ua="false" sId="1">
    <nc r="D260" t="n">
      <v>12118.116975</v>
    </nc>
  </rcc>
  <rcc rId="2092" ua="false" sId="1">
    <nc r="E260" t="n">
      <v>2058.65691127633</v>
    </nc>
  </rcc>
  <rcc rId="2093" ua="false" sId="1">
    <nc r="F260" t="n">
      <v>100</v>
    </nc>
  </rcc>
  <rcc rId="2094" ua="false" sId="1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95" ua="false" sId="1">
    <nc r="B261" t="n">
      <v>44228.6770795718</v>
    </nc>
  </rcc>
  <rcc rId="2096" ua="false" sId="1">
    <nc r="C261" t="n">
      <v>3</v>
    </nc>
  </rcc>
  <rcc rId="2097" ua="false" sId="1">
    <nc r="D261" t="n">
      <v>11398.466975</v>
    </nc>
  </rcc>
  <rcc rId="2098" ua="false" sId="1">
    <nc r="E261" t="n">
      <v>2579.63450267881</v>
    </nc>
  </rcc>
  <rcc rId="2099" ua="false" sId="1">
    <nc r="F261" t="n">
      <v>100</v>
    </nc>
  </rcc>
  <rcc rId="2100" ua="false" sId="1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1" ua="false" sId="1">
    <nc r="B262" t="n">
      <v>44228.6874961806</v>
    </nc>
  </rcc>
  <rcc rId="2102" ua="false" sId="1">
    <nc r="C262" t="n">
      <v>3</v>
    </nc>
  </rcc>
  <rcc rId="2103" ua="false" sId="1">
    <nc r="D262" t="n">
      <v>10834.833025</v>
    </nc>
  </rcc>
  <rcc rId="2104" ua="false" sId="1">
    <nc r="E262" t="n">
      <v>1638.63242437507</v>
    </nc>
  </rcc>
  <rcc rId="2105" ua="false" sId="1">
    <nc r="F262" t="n">
      <v>100</v>
    </nc>
  </rcc>
  <rcc rId="2106" ua="false" sId="1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7" ua="false" sId="1">
    <nc r="B263" t="n">
      <v>44228.6979127894</v>
    </nc>
  </rcc>
  <rcc rId="2108" ua="false" sId="1">
    <nc r="C263" t="n">
      <v>3</v>
    </nc>
  </rcc>
  <rcc rId="2109" ua="false" sId="1">
    <nc r="D263" t="n">
      <v>9970.883025</v>
    </nc>
  </rcc>
  <rcc rId="2110" ua="false" sId="1">
    <nc r="E263" t="n">
      <v>832.443176796637</v>
    </nc>
  </rcc>
  <rcc rId="2111" ua="false" sId="1">
    <nc r="F263" t="n">
      <v>100</v>
    </nc>
  </rcc>
  <rcc rId="2112" ua="false" sId="1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13" ua="false" sId="1">
    <nc r="B264" t="n">
      <v>44228.7083293981</v>
    </nc>
  </rcc>
  <rcc rId="2114" ua="false" sId="1">
    <nc r="C264" t="n">
      <v>3</v>
    </nc>
  </rcc>
  <rcc rId="2115" ua="false" sId="1">
    <nc r="D264" t="n">
      <v>9277.133025</v>
    </nc>
  </rcc>
  <rcc rId="2116" ua="false" sId="1">
    <nc r="E264" t="n">
      <v>2410.16155649186</v>
    </nc>
  </rcc>
  <rcc rId="2117" ua="false" sId="1">
    <nc r="F264" t="n">
      <v>100</v>
    </nc>
  </rcc>
  <rcc rId="2118" ua="false" sId="1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19" ua="false" sId="1">
    <nc r="H264" t="n">
      <v>2</v>
    </nc>
  </rcc>
  <rcc rId="2120" ua="false" sId="1">
    <nc r="I264" t="n">
      <v>60</v>
    </nc>
  </rcc>
  <rcc rId="2121" ua="false" sId="1">
    <nc r="B265" t="n">
      <v>44228.718746007</v>
    </nc>
  </rcc>
  <rcc rId="2122" ua="false" sId="1">
    <nc r="C265" t="n">
      <v>3</v>
    </nc>
  </rcc>
  <rcc rId="2123" ua="false" sId="1">
    <nc r="D265" t="n">
      <v>8711.65</v>
    </nc>
  </rcc>
  <rcc rId="2124" ua="false" sId="1">
    <nc r="E265" t="n">
      <v>3157.00132431181</v>
    </nc>
  </rcc>
  <rcc rId="2125" ua="false" sId="1">
    <nc r="F265" t="n">
      <v>100</v>
    </nc>
  </rcc>
  <rcc rId="2126" ua="false" sId="1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27" ua="false" sId="1">
    <nc r="H265" t="n">
      <v>2</v>
    </nc>
  </rcc>
  <rcc rId="2128" ua="false" sId="1">
    <nc r="B266" t="n">
      <v>44228.7291626157</v>
    </nc>
  </rcc>
  <rcc rId="2129" ua="false" sId="1">
    <nc r="C266" t="n">
      <v>3</v>
    </nc>
  </rcc>
  <rcc rId="2130" ua="false" sId="1">
    <nc r="D266" t="n">
      <v>8038.25</v>
    </nc>
  </rcc>
  <rcc rId="2131" ua="false" sId="1">
    <nc r="E266" t="n">
      <v>3149.21918779912</v>
    </nc>
  </rcc>
  <rcc rId="2132" ua="false" sId="1">
    <nc r="F266" t="n">
      <v>100</v>
    </nc>
  </rcc>
  <rcc rId="2133" ua="false" sId="1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34" ua="false" sId="1">
    <nc r="H266" t="n">
      <v>2</v>
    </nc>
  </rcc>
  <rcc rId="2135" ua="false" sId="1">
    <nc r="B267" t="n">
      <v>44228.7395792245</v>
    </nc>
  </rcc>
  <rcc rId="2136" ua="false" sId="1">
    <nc r="C267" t="n">
      <v>3</v>
    </nc>
  </rcc>
  <rcc rId="2137" ua="false" sId="1">
    <nc r="D267" t="n">
      <v>7133.6</v>
    </nc>
  </rcc>
  <rcc rId="2138" ua="false" sId="1">
    <nc r="E267" t="n">
      <v>3226.10025076981</v>
    </nc>
  </rcc>
  <rcc rId="2139" ua="false" sId="1">
    <nc r="F267" t="n">
      <v>100</v>
    </nc>
  </rcc>
  <rcc rId="2140" ua="false" sId="1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1" ua="false" sId="1">
    <nc r="H267" t="n">
      <v>2</v>
    </nc>
  </rcc>
  <rcc rId="2142" ua="false" sId="1">
    <nc r="B268" t="n">
      <v>44228.7499958333</v>
    </nc>
  </rcc>
  <rcc rId="2143" ua="false" sId="1">
    <nc r="C268" t="n">
      <v>3</v>
    </nc>
  </rcc>
  <rcc rId="2144" ua="false" sId="1">
    <nc r="D268" t="n">
      <v>6136.45</v>
    </nc>
  </rcc>
  <rcc rId="2145" ua="false" sId="1">
    <nc r="E268" t="n">
      <v>3109.39227941781</v>
    </nc>
  </rcc>
  <rcc rId="2146" ua="false" sId="1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7" ua="false" sId="1">
    <nc r="H268" t="n">
      <v>2</v>
    </nc>
  </rcc>
  <rcc rId="2148" ua="false" sId="1">
    <nc r="B269" t="n">
      <v>44228.7604124421</v>
    </nc>
  </rcc>
  <rcc rId="2149" ua="false" sId="1">
    <nc r="C269" t="n">
      <v>3</v>
    </nc>
  </rcc>
  <rcc rId="2150" ua="false" sId="1">
    <nc r="D269" t="n">
      <v>5339.1</v>
    </nc>
  </rcc>
  <rcc rId="2151" ua="false" sId="1">
    <nc r="E269" t="n">
      <v>4111.45087338209</v>
    </nc>
  </rcc>
  <rcc rId="2152" ua="false" sId="1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3" ua="false" sId="1">
    <nc r="H269" t="n">
      <v>2</v>
    </nc>
  </rcc>
  <rcc rId="2154" ua="false" sId="1">
    <nc r="B270" t="n">
      <v>44228.7708290509</v>
    </nc>
  </rcc>
  <rcc rId="2155" ua="false" sId="1">
    <nc r="C270" t="n">
      <v>3</v>
    </nc>
  </rcc>
  <rcc rId="2156" ua="false" sId="1">
    <nc r="D270" t="n">
      <v>4511.533395</v>
    </nc>
  </rcc>
  <rcc rId="2157" ua="false" sId="1">
    <nc r="E270" t="n">
      <v>2124.92613668612</v>
    </nc>
  </rcc>
  <rcc rId="2158" ua="false" sId="1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9" ua="false" sId="1">
    <nc r="H270" t="n">
      <v>2</v>
    </nc>
  </rcc>
  <rcc rId="2160" ua="false" sId="1">
    <nc r="B271" t="n">
      <v>44228.7812456597</v>
    </nc>
  </rcc>
  <rcc rId="2161" ua="false" sId="1">
    <nc r="C271" t="n">
      <v>3</v>
    </nc>
  </rcc>
  <rcc rId="2162" ua="false" sId="1">
    <nc r="D271" t="n">
      <v>3556.31679</v>
    </nc>
  </rcc>
  <rcc rId="2163" ua="false" sId="1">
    <nc r="E271" t="n">
      <v>12653.808797898</v>
    </nc>
  </rcc>
  <rcc rId="2164" ua="false" sId="1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65" ua="false" sId="1">
    <nc r="H271" t="n">
      <v>2</v>
    </nc>
  </rcc>
  <rcc rId="2166" ua="false" sId="1">
    <nc r="B272" t="n">
      <v>44228.7916622685</v>
    </nc>
  </rcc>
  <rcc rId="2167" ua="false" sId="1">
    <nc r="C272" t="n">
      <v>3</v>
    </nc>
  </rcc>
  <rcc rId="2168" ua="false" sId="1">
    <nc r="D272" t="n">
      <v>2603.56679</v>
    </nc>
  </rcc>
  <rcc rId="2169" ua="false" sId="1">
    <nc r="E272" t="n">
      <v>6843.17148714311</v>
    </nc>
  </rcc>
  <rcc rId="2170" ua="false" sId="1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1" ua="false" sId="1">
    <nc r="H272" t="n">
      <v>2</v>
    </nc>
  </rcc>
  <rcc rId="2172" ua="false" sId="1">
    <nc r="B273" t="n">
      <v>44228.8020788773</v>
    </nc>
  </rcc>
  <rcc rId="2173" ua="false" sId="1">
    <nc r="C273" t="n">
      <v>3</v>
    </nc>
  </rcc>
  <rcc rId="2174" ua="false" sId="1">
    <nc r="D273" t="n">
      <v>1713.716605</v>
    </nc>
  </rcc>
  <rcc rId="2175" ua="false" sId="1">
    <nc r="E273" t="n">
      <v>12153.0756121468</v>
    </nc>
  </rcc>
  <rcc rId="2176" ua="false" sId="1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7" ua="false" sId="1">
    <nc r="H273" t="n">
      <v>2</v>
    </nc>
  </rcc>
  <rcc rId="2178" ua="false" sId="1">
    <nc r="B274" t="n">
      <v>44228.8124954861</v>
    </nc>
  </rcc>
  <rcc rId="2179" ua="false" sId="1">
    <nc r="C274" t="n">
      <v>3</v>
    </nc>
  </rcc>
  <rcc rId="2180" ua="false" sId="1">
    <nc r="D274" t="n">
      <v>894.166605</v>
    </nc>
  </rcc>
  <rcc rId="2181" ua="false" sId="1">
    <nc r="E274" t="n">
      <v>11546.0020107058</v>
    </nc>
  </rcc>
  <rcc rId="2182" ua="false" sId="1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3" ua="false" sId="1">
    <nc r="H274" t="n">
      <v>2</v>
    </nc>
  </rcc>
  <rcc rId="2184" ua="false" sId="1">
    <nc r="B275" t="n">
      <v>44228.8229120949</v>
    </nc>
  </rcc>
  <rcc rId="2185" ua="false" sId="1">
    <nc r="C275" t="n">
      <v>3</v>
    </nc>
  </rcc>
  <rcc rId="2186" ua="false" sId="1">
    <nc r="D275" t="n">
      <v>113.466605</v>
    </nc>
  </rcc>
  <rcc rId="2187" ua="false" sId="1">
    <nc r="E275" t="n">
      <v>5467.8745389456</v>
    </nc>
  </rcc>
  <rcc rId="2188" ua="false" sId="1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9" ua="false" sId="1">
    <nc r="H275" t="n">
      <v>2</v>
    </nc>
  </rcc>
  <rcc rId="2190" ua="false" sId="1">
    <nc r="B276" t="n">
      <v>44228.8333287037</v>
    </nc>
  </rcc>
  <rcc rId="2191" ua="false" sId="1">
    <nc r="C276" t="n">
      <v>3</v>
    </nc>
  </rcc>
  <rcc rId="2192" ua="false" sId="1">
    <nc r="D276" t="n">
      <v>9.25</v>
    </nc>
  </rcc>
  <rcc rId="2193" ua="false" sId="1">
    <nc r="E276" t="n">
      <v>9046.07439123628</v>
    </nc>
  </rcc>
  <rcc rId="2194" ua="false" sId="1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95" ua="false" sId="1">
    <nc r="H276" t="n">
      <v>2</v>
    </nc>
  </rcc>
  <rcc rId="2196" ua="false" sId="1">
    <nc r="B277" t="n">
      <v>44228.8437453125</v>
    </nc>
  </rcc>
  <rcc rId="2197" ua="false" sId="1">
    <nc r="C277" t="n">
      <v>3</v>
    </nc>
  </rcc>
  <rcc rId="2198" ua="false" sId="1">
    <nc r="D277" t="n">
      <v>0</v>
    </nc>
  </rcc>
  <rcc rId="2199" ua="false" sId="1">
    <nc r="E277" t="n">
      <v>4316.54270222863</v>
    </nc>
  </rcc>
  <rcc rId="2200" ua="false" sId="1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1" ua="false" sId="1">
    <nc r="H277" t="n">
      <v>2</v>
    </nc>
  </rcc>
  <rcc rId="2202" ua="false" sId="1">
    <nc r="B278" t="n">
      <v>44228.8541619213</v>
    </nc>
  </rcc>
  <rcc rId="2203" ua="false" sId="1">
    <nc r="C278" t="n">
      <v>3</v>
    </nc>
  </rcc>
  <rcc rId="2204" ua="false" sId="1">
    <nc r="D278" t="n">
      <v>0</v>
    </nc>
  </rcc>
  <rcc rId="2205" ua="false" sId="1">
    <nc r="E278" t="n">
      <v>3292.94127581614</v>
    </nc>
  </rcc>
  <rcc rId="2206" ua="false" sId="1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7" ua="false" sId="1">
    <nc r="H278" t="n">
      <v>2</v>
    </nc>
  </rcc>
  <rcc rId="2208" ua="false" sId="1">
    <nc r="B279" t="n">
      <v>44228.8645785301</v>
    </nc>
  </rcc>
  <rcc rId="2209" ua="false" sId="1">
    <nc r="C279" t="n">
      <v>3</v>
    </nc>
  </rcc>
  <rcc rId="2210" ua="false" sId="1">
    <nc r="D279" t="n">
      <v>0</v>
    </nc>
  </rcc>
  <rcc rId="2211" ua="false" sId="1">
    <nc r="E279" t="n">
      <v>3114.12029734376</v>
    </nc>
  </rcc>
  <rcc rId="2212" ua="false" sId="1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3" ua="false" sId="1">
    <nc r="H279" t="n">
      <v>2</v>
    </nc>
  </rcc>
  <rcc rId="2214" ua="false" sId="1">
    <nc r="B280" t="n">
      <v>44228.8749951389</v>
    </nc>
  </rcc>
  <rcc rId="2215" ua="false" sId="1">
    <nc r="C280" t="n">
      <v>3</v>
    </nc>
  </rcc>
  <rcc rId="2216" ua="false" sId="1">
    <nc r="D280" t="n">
      <v>0</v>
    </nc>
  </rcc>
  <rcc rId="2217" ua="false" sId="1">
    <nc r="E280" t="n">
      <v>3222.13711226701</v>
    </nc>
  </rcc>
  <rcc rId="2218" ua="false" sId="1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9" ua="false" sId="1">
    <nc r="H280" t="n">
      <v>2</v>
    </nc>
  </rcc>
  <rcc rId="2220" ua="false" sId="1">
    <nc r="B281" t="n">
      <v>44228.8854117477</v>
    </nc>
  </rcc>
  <rcc rId="2221" ua="false" sId="1">
    <nc r="C281" t="n">
      <v>3</v>
    </nc>
  </rcc>
  <rcc rId="2222" ua="false" sId="1">
    <nc r="D281" t="n">
      <v>0</v>
    </nc>
  </rcc>
  <rcc rId="2223" ua="false" sId="1">
    <nc r="E281" t="n">
      <v>1269.82696975897</v>
    </nc>
  </rcc>
  <rcc rId="2224" ua="false" sId="1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25" ua="false" sId="1">
    <nc r="H281" t="n">
      <v>2</v>
    </nc>
  </rcc>
  <rcc rId="2226" ua="false" sId="1">
    <nc r="B282" t="n">
      <v>44228.8958283565</v>
    </nc>
  </rcc>
  <rcc rId="2227" ua="false" sId="1">
    <nc r="C282" t="n">
      <v>3</v>
    </nc>
  </rcc>
  <rcc rId="2228" ua="false" sId="1">
    <nc r="D282" t="n">
      <v>0</v>
    </nc>
  </rcc>
  <rcc rId="2229" ua="false" sId="1">
    <nc r="E282" t="n">
      <v>6785.44977416479</v>
    </nc>
  </rcc>
  <rcc rId="2230" ua="false" sId="1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1" ua="false" sId="1">
    <nc r="H282" t="n">
      <v>2</v>
    </nc>
  </rcc>
  <rcc rId="2232" ua="false" sId="1">
    <nc r="B283" t="n">
      <v>44228.9062449653</v>
    </nc>
  </rcc>
  <rcc rId="2233" ua="false" sId="1">
    <nc r="C283" t="n">
      <v>3</v>
    </nc>
  </rcc>
  <rcc rId="2234" ua="false" sId="1">
    <nc r="D283" t="n">
      <v>0</v>
    </nc>
  </rcc>
  <rcc rId="2235" ua="false" sId="1">
    <nc r="E283" t="n">
      <v>3583.63622088062</v>
    </nc>
  </rcc>
  <rcc rId="2236" ua="false" sId="1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7" ua="false" sId="1">
    <nc r="H283" t="n">
      <v>2</v>
    </nc>
  </rcc>
  <rcc rId="2238" ua="false" sId="1">
    <nc r="B284" t="n">
      <v>44228.9166615741</v>
    </nc>
  </rcc>
  <rcc rId="2239" ua="false" sId="1">
    <nc r="C284" t="n">
      <v>1</v>
    </nc>
  </rcc>
  <rcc rId="2240" ua="false" sId="1">
    <nc r="D284" t="n">
      <v>0</v>
    </nc>
  </rcc>
  <rcc rId="2241" ua="false" sId="1">
    <nc r="E284" t="n">
      <v>5758.94941863054</v>
    </nc>
  </rcc>
  <rcc rId="2242" ua="false" sId="1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3" ua="false" sId="1">
    <nc r="H284" t="n">
      <v>2</v>
    </nc>
  </rcc>
  <rcc rId="2244" ua="false" sId="1">
    <nc r="B285" t="n">
      <v>44228.9270781829</v>
    </nc>
  </rcc>
  <rcc rId="2245" ua="false" sId="1">
    <nc r="C285" t="n">
      <v>1</v>
    </nc>
  </rcc>
  <rcc rId="2246" ua="false" sId="1">
    <nc r="D285" t="n">
      <v>0</v>
    </nc>
  </rcc>
  <rcc rId="2247" ua="false" sId="1">
    <nc r="E285" t="n">
      <v>4835.91531990783</v>
    </nc>
  </rcc>
  <rcc rId="2248" ua="false" sId="1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9" ua="false" sId="1">
    <nc r="H285" t="n">
      <v>2</v>
    </nc>
  </rcc>
  <rcc rId="2250" ua="false" sId="1">
    <nc r="B286" t="n">
      <v>44228.9374947917</v>
    </nc>
  </rcc>
  <rcc rId="2251" ua="false" sId="1">
    <nc r="C286" t="n">
      <v>1</v>
    </nc>
  </rcc>
  <rcc rId="2252" ua="false" sId="1">
    <nc r="D286" t="n">
      <v>0</v>
    </nc>
  </rcc>
  <rcc rId="2253" ua="false" sId="1">
    <nc r="E286" t="n">
      <v>6281.91483367036</v>
    </nc>
  </rcc>
  <rcc rId="2254" ua="false" sId="1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55" ua="false" sId="1">
    <nc r="H286" t="n">
      <v>2</v>
    </nc>
  </rcc>
  <rcc rId="2256" ua="false" sId="1">
    <nc r="B287" t="n">
      <v>44228.9479121528</v>
    </nc>
  </rcc>
  <rcc rId="2257" ua="false" sId="1">
    <nc r="C287" t="n">
      <v>1</v>
    </nc>
  </rcc>
  <rcc rId="2258" ua="false" sId="1">
    <nc r="D287" t="n">
      <v>0</v>
    </nc>
  </rcc>
  <rcc rId="2259" ua="false" sId="1">
    <nc r="E287" t="n">
      <v>5098.48129407981</v>
    </nc>
  </rcc>
  <rcc rId="2260" ua="false" sId="1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1" ua="false" sId="1">
    <nc r="H287" t="n">
      <v>2</v>
    </nc>
  </rcc>
  <rcc rId="2262" ua="false" sId="1">
    <nc r="B288" t="n">
      <v>44228.9583288195</v>
    </nc>
  </rcc>
  <rcc rId="2263" ua="false" sId="1">
    <nc r="C288" t="n">
      <v>1</v>
    </nc>
  </rcc>
  <rcc rId="2264" ua="false" sId="1">
    <nc r="D288" t="n">
      <v>0</v>
    </nc>
  </rcc>
  <rcc rId="2265" ua="false" sId="1">
    <nc r="E288" t="n">
      <v>5198.25527201193</v>
    </nc>
  </rcc>
  <rcc rId="2266" ua="false" sId="1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7" ua="false" sId="1">
    <nc r="H288" t="n">
      <v>2</v>
    </nc>
  </rcc>
  <rcc rId="2268" ua="false" sId="1">
    <nc r="B289" t="n">
      <v>44228.9687454861</v>
    </nc>
  </rcc>
  <rcc rId="2269" ua="false" sId="1">
    <nc r="C289" t="n">
      <v>1</v>
    </nc>
  </rcc>
  <rcc rId="2270" ua="false" sId="1">
    <nc r="D289" t="n">
      <v>0</v>
    </nc>
  </rcc>
  <rcc rId="2271" ua="false" sId="1">
    <nc r="E289" t="n">
      <v>5036.80763433401</v>
    </nc>
  </rcc>
  <rcc rId="2272" ua="false" sId="1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3" ua="false" sId="1">
    <nc r="H289" t="n">
      <v>2</v>
    </nc>
  </rcc>
  <rcc rId="2274" ua="false" sId="1">
    <nc r="B290" t="n">
      <v>44228.9791621528</v>
    </nc>
  </rcc>
  <rcc rId="2275" ua="false" sId="1">
    <nc r="C290" t="n">
      <v>1</v>
    </nc>
  </rcc>
  <rcc rId="2276" ua="false" sId="1">
    <nc r="D290" t="n">
      <v>0</v>
    </nc>
  </rcc>
  <rcc rId="2277" ua="false" sId="1">
    <nc r="E290" t="n">
      <v>4808.88365774123</v>
    </nc>
  </rcc>
  <rcc rId="2278" ua="false" sId="1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9" ua="false" sId="1">
    <nc r="H290" t="n">
      <v>2</v>
    </nc>
  </rcc>
  <rcc rId="2280" ua="false" sId="1">
    <nc r="B291" t="n">
      <v>44228.9895788194</v>
    </nc>
  </rcc>
  <rcc rId="2281" ua="false" sId="1">
    <nc r="C291" t="n">
      <v>1</v>
    </nc>
  </rcc>
  <rcc rId="2282" ua="false" sId="1">
    <nc r="D291" t="n">
      <v>0</v>
    </nc>
  </rcc>
  <rcc rId="2283" ua="false" sId="1">
    <nc r="E291" t="n">
      <v>4413.33743580497</v>
    </nc>
  </rcc>
  <rcc rId="2284" ua="false" sId="1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85" ua="false" sId="1">
    <nc r="H291" t="n">
      <v>2</v>
    </nc>
  </rcc>
  <rcc rId="2286" ua="false" sId="2">
    <oc r="B5" t="n">
      <v>44228.0416666667</v>
    </oc>
    <nc r="B5" t="n">
      <v>44228.0104166667</v>
    </nc>
  </rcc>
  <rcc rId="2287" ua="false" sId="2">
    <oc r="B6" t="n">
      <v>44228.0833333334</v>
    </oc>
    <nc r="B6" t="n">
      <v>44228.0208333333</v>
    </nc>
  </rcc>
  <rcc rId="2288" ua="false" sId="2">
    <oc r="B7" t="n">
      <v>44228.1250000001</v>
    </oc>
    <nc r="B7" t="n">
      <v>44228.0312498264</v>
    </nc>
  </rcc>
  <rcc rId="2289" ua="false" sId="2">
    <oc r="B8" t="n">
      <v>44228.1666666668</v>
    </oc>
    <nc r="B8" t="n">
      <v>44228.0416664352</v>
    </nc>
  </rcc>
  <rcc rId="2290" ua="false" sId="2">
    <oc r="B9" t="n">
      <v>44228.2083333335</v>
    </oc>
    <nc r="B9" t="n">
      <v>44228.052083044</v>
    </nc>
  </rcc>
  <rcc rId="2291" ua="false" sId="2">
    <oc r="B10" t="n">
      <v>44228.2500000002</v>
    </oc>
    <nc r="B10" t="n">
      <v>44228.0624996528</v>
    </nc>
  </rcc>
  <rcc rId="2292" ua="false" sId="2">
    <oc r="C10" t="n">
      <v>3</v>
    </oc>
    <nc r="C10" t="n">
      <v>1</v>
    </nc>
  </rcc>
  <rcc rId="2293" ua="false" sId="2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4" ua="false" sId="2">
    <nc r="H10" t="n">
      <v>2</v>
    </nc>
  </rcc>
  <rcc rId="2295" ua="false" sId="2">
    <oc r="B11" t="n">
      <v>44228.2916666669</v>
    </oc>
    <nc r="B11" t="n">
      <v>44228.0729162616</v>
    </nc>
  </rcc>
  <rcc rId="2296" ua="false" sId="2">
    <oc r="C11" t="n">
      <v>3</v>
    </oc>
    <nc r="C11" t="n">
      <v>1</v>
    </nc>
  </rcc>
  <rcc rId="2297" ua="false" sId="2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8" ua="false" sId="2">
    <nc r="H11" t="n">
      <v>2</v>
    </nc>
  </rcc>
  <rcc rId="2299" ua="false" sId="2">
    <oc r="B12" t="n">
      <v>44228.3333333336</v>
    </oc>
    <nc r="B12" t="n">
      <v>44228.0833328704</v>
    </nc>
  </rcc>
  <rcc rId="2300" ua="false" sId="2">
    <oc r="C12" t="n">
      <v>3</v>
    </oc>
    <nc r="C12" t="n">
      <v>1</v>
    </nc>
  </rcc>
  <rcc rId="2301" ua="false" sId="2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2" ua="false" sId="2">
    <nc r="H12" t="n">
      <v>2</v>
    </nc>
  </rcc>
  <rcc rId="2303" ua="false" sId="2">
    <oc r="B13" t="n">
      <v>44228.3750000003</v>
    </oc>
    <nc r="B13" t="n">
      <v>44228.0937494792</v>
    </nc>
  </rcc>
  <rcc rId="2304" ua="false" sId="2">
    <oc r="C13" t="n">
      <v>3</v>
    </oc>
    <nc r="C13" t="n">
      <v>1</v>
    </nc>
  </rcc>
  <rcc rId="2305" ua="false" sId="2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6" ua="false" sId="2">
    <nc r="H13" t="n">
      <v>2</v>
    </nc>
  </rcc>
  <rcc rId="2307" ua="false" sId="2">
    <oc r="B14" t="n">
      <v>44228.416666667</v>
    </oc>
    <nc r="B14" t="n">
      <v>44228.104166088</v>
    </nc>
  </rcc>
  <rcc rId="2308" ua="false" sId="2">
    <oc r="C14" t="n">
      <v>3</v>
    </oc>
    <nc r="C14" t="n">
      <v>1</v>
    </nc>
  </rcc>
  <rcc rId="2309" ua="false" sId="2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0" ua="false" sId="2">
    <nc r="H14" t="n">
      <v>2</v>
    </nc>
  </rcc>
  <rcc rId="2311" ua="false" sId="2">
    <oc r="B15" t="n">
      <v>44228.4583333337</v>
    </oc>
    <nc r="B15" t="n">
      <v>44228.1145826968</v>
    </nc>
  </rcc>
  <rcc rId="2312" ua="false" sId="2">
    <oc r="C15" t="n">
      <v>3</v>
    </oc>
    <nc r="C15" t="n">
      <v>1</v>
    </nc>
  </rcc>
  <rcc rId="2313" ua="false" sId="2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4" ua="false" sId="2">
    <nc r="H15" t="n">
      <v>2</v>
    </nc>
  </rcc>
  <rcc rId="2315" ua="false" sId="2">
    <oc r="B16" t="n">
      <v>44228.5000000004</v>
    </oc>
    <nc r="B16" t="n">
      <v>44228.1249993056</v>
    </nc>
  </rcc>
  <rcc rId="2316" ua="false" sId="2">
    <oc r="C16" t="n">
      <v>2</v>
    </oc>
    <nc r="C16" t="n">
      <v>1</v>
    </nc>
  </rcc>
  <rcc rId="2317" ua="false" sId="2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8" ua="false" sId="2">
    <nc r="H16" t="n">
      <v>2</v>
    </nc>
  </rcc>
  <rcc rId="2319" ua="false" sId="2">
    <oc r="B17" t="n">
      <v>44228.5416666671</v>
    </oc>
    <nc r="B17" t="n">
      <v>44228.1354159144</v>
    </nc>
  </rcc>
  <rcc rId="2320" ua="false" sId="2">
    <oc r="C17" t="n">
      <v>2</v>
    </oc>
    <nc r="C17" t="n">
      <v>1</v>
    </nc>
  </rcc>
  <rcc rId="2321" ua="false" sId="2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2" ua="false" sId="2">
    <nc r="H17" t="n">
      <v>2</v>
    </nc>
  </rcc>
  <rcc rId="2323" ua="false" sId="2">
    <oc r="B18" t="n">
      <v>44228.5833333338</v>
    </oc>
    <nc r="B18" t="n">
      <v>44228.1458325232</v>
    </nc>
  </rcc>
  <rcc rId="2324" ua="false" sId="2">
    <oc r="C18" t="n">
      <v>2</v>
    </oc>
    <nc r="C18" t="n">
      <v>1</v>
    </nc>
  </rcc>
  <rcc rId="2325" ua="false" sId="2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6" ua="false" sId="2">
    <nc r="H18" t="n">
      <v>2</v>
    </nc>
  </rcc>
  <rcc rId="2327" ua="false" sId="2">
    <oc r="B19" t="n">
      <v>44228.6250000005</v>
    </oc>
    <nc r="B19" t="n">
      <v>44228.1562491319</v>
    </nc>
  </rcc>
  <rcc rId="2328" ua="false" sId="2">
    <oc r="C19" t="n">
      <v>2</v>
    </oc>
    <nc r="C19" t="n">
      <v>1</v>
    </nc>
  </rcc>
  <rcc rId="2329" ua="false" sId="2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0" ua="false" sId="2">
    <nc r="H19" t="n">
      <v>2</v>
    </nc>
  </rcc>
  <rcc rId="2331" ua="false" sId="2">
    <oc r="B20" t="n">
      <v>44228.6666666672</v>
    </oc>
    <nc r="B20" t="n">
      <v>44228.1666657407</v>
    </nc>
  </rcc>
  <rcc rId="2332" ua="false" sId="2">
    <oc r="C20" t="n">
      <v>3</v>
    </oc>
    <nc r="C20" t="n">
      <v>1</v>
    </nc>
  </rcc>
  <rcc rId="2333" ua="false" sId="2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4" ua="false" sId="2">
    <nc r="H20" t="n">
      <v>2</v>
    </nc>
  </rcc>
  <rcc rId="2335" ua="false" sId="2">
    <oc r="B21" t="n">
      <v>44228.7083333339</v>
    </oc>
    <nc r="B21" t="n">
      <v>44228.1770823495</v>
    </nc>
  </rcc>
  <rcc rId="2336" ua="false" sId="2">
    <oc r="C21" t="n">
      <v>3</v>
    </oc>
    <nc r="C21" t="n">
      <v>1</v>
    </nc>
  </rcc>
  <rcc rId="2337" ua="false" sId="2">
    <oc r="I21" t="n">
      <v>30</v>
    </oc>
    <nc r="I21"/>
  </rcc>
  <rcc rId="2338" ua="false" sId="2">
    <oc r="B22" t="n">
      <v>44228.7500000006</v>
    </oc>
    <nc r="B22" t="n">
      <v>44228.1874989583</v>
    </nc>
  </rcc>
  <rcc rId="2339" ua="false" sId="2">
    <oc r="C22" t="n">
      <v>3</v>
    </oc>
    <nc r="C22" t="n">
      <v>1</v>
    </nc>
  </rcc>
  <rcc rId="2340" ua="false" sId="2">
    <oc r="B23" t="n">
      <v>44228.7916666673</v>
    </oc>
    <nc r="B23" t="n">
      <v>44228.1979155671</v>
    </nc>
  </rcc>
  <rcc rId="2341" ua="false" sId="2">
    <oc r="C23" t="n">
      <v>3</v>
    </oc>
    <nc r="C23" t="n">
      <v>1</v>
    </nc>
  </rcc>
  <rcc rId="2342" ua="false" sId="2">
    <oc r="B24" t="n">
      <v>44228.833333334</v>
    </oc>
    <nc r="B24" t="n">
      <v>44228.2083321759</v>
    </nc>
  </rcc>
  <rcc rId="2343" ua="false" sId="2">
    <oc r="C24" t="n">
      <v>3</v>
    </oc>
    <nc r="C24" t="n">
      <v>1</v>
    </nc>
  </rcc>
  <rcc rId="2344" ua="false" sId="2">
    <oc r="B25" t="n">
      <v>44228.8750000007</v>
    </oc>
    <nc r="B25" t="n">
      <v>44228.2187487847</v>
    </nc>
  </rcc>
  <rcc rId="2345" ua="false" sId="2">
    <oc r="C25" t="n">
      <v>3</v>
    </oc>
    <nc r="C25" t="n">
      <v>1</v>
    </nc>
  </rcc>
  <rcc rId="2346" ua="false" sId="2">
    <oc r="B26" t="n">
      <v>44228.9166666674</v>
    </oc>
    <nc r="B26" t="n">
      <v>44228.2291653935</v>
    </nc>
  </rcc>
  <rcc rId="2347" ua="false" sId="2">
    <oc r="B27" t="n">
      <v>44228.9583333341</v>
    </oc>
    <nc r="B27" t="n">
      <v>44228.2395820023</v>
    </nc>
  </rcc>
  <rcc rId="2348" ua="false" sId="2">
    <oc r="B28" t="n">
      <v>44229.0000000008</v>
    </oc>
    <nc r="B28" t="n">
      <v>44228.2499986111</v>
    </nc>
  </rcc>
  <rcc rId="2349" ua="false" sId="2">
    <oc r="C28" t="n">
      <v>1</v>
    </oc>
    <nc r="C28" t="n">
      <v>3</v>
    </nc>
  </rcc>
  <rcc rId="2350" ua="false" sId="2">
    <oc r="B29" t="n">
      <v>44229.0416666675</v>
    </oc>
    <nc r="B29" t="n">
      <v>44228.2604152199</v>
    </nc>
  </rcc>
  <rcc rId="2351" ua="false" sId="2">
    <oc r="C29" t="n">
      <v>1</v>
    </oc>
    <nc r="C29" t="n">
      <v>3</v>
    </nc>
  </rcc>
  <rcc rId="2352" ua="false" sId="2">
    <oc r="B30" t="n">
      <v>44229.0833333342</v>
    </oc>
    <nc r="B30" t="n">
      <v>44228.2708318287</v>
    </nc>
  </rcc>
  <rcc rId="2353" ua="false" sId="2">
    <oc r="C30" t="n">
      <v>1</v>
    </oc>
    <nc r="C30" t="n">
      <v>3</v>
    </nc>
  </rcc>
  <rcc rId="2354" ua="false" sId="2">
    <oc r="B31" t="n">
      <v>44229.1250000009</v>
    </oc>
    <nc r="B31" t="n">
      <v>44228.2812484375</v>
    </nc>
  </rcc>
  <rcc rId="2355" ua="false" sId="2">
    <oc r="C31" t="n">
      <v>1</v>
    </oc>
    <nc r="C31" t="n">
      <v>3</v>
    </nc>
  </rcc>
  <rcc rId="2356" ua="false" sId="2">
    <oc r="B32" t="n">
      <v>44229.1666666676</v>
    </oc>
    <nc r="B32" t="n">
      <v>44228.2916650463</v>
    </nc>
  </rcc>
  <rcc rId="2357" ua="false" sId="2">
    <oc r="C32" t="n">
      <v>1</v>
    </oc>
    <nc r="C32" t="n">
      <v>3</v>
    </nc>
  </rcc>
  <rcc rId="2358" ua="false" sId="2">
    <oc r="B33" t="n">
      <v>44229.2083333343</v>
    </oc>
    <nc r="B33" t="n">
      <v>44228.3020816551</v>
    </nc>
  </rcc>
  <rcc rId="2359" ua="false" sId="2">
    <oc r="C33" t="n">
      <v>1</v>
    </oc>
    <nc r="C33" t="n">
      <v>3</v>
    </nc>
  </rcc>
  <rcc rId="2360" ua="false" sId="2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61" ua="false" sId="2">
    <oc r="H33" t="n">
      <v>2</v>
    </oc>
    <nc r="H33"/>
  </rcc>
  <rcc rId="2362" ua="false" sId="2">
    <oc r="B34" t="n">
      <v>44229.250000001</v>
    </oc>
    <nc r="B34" t="n">
      <v>44228.3124982639</v>
    </nc>
  </rcc>
  <rcc rId="2363" ua="false" sId="2">
    <oc r="B35" t="n">
      <v>44229.2916666677</v>
    </oc>
    <nc r="B35" t="n">
      <v>44228.3229148727</v>
    </nc>
  </rcc>
  <rcc rId="2364" ua="false" sId="2">
    <oc r="B36" t="n">
      <v>44229.3333333344</v>
    </oc>
    <nc r="B36" t="n">
      <v>44228.3333314815</v>
    </nc>
  </rcc>
  <rcc rId="2365" ua="false" sId="2">
    <oc r="B37" t="n">
      <v>44229.3750000011</v>
    </oc>
    <nc r="B37" t="n">
      <v>44228.3437480903</v>
    </nc>
  </rcc>
  <rcc rId="2366" ua="false" sId="2">
    <oc r="B38" t="n">
      <v>44229.4166666678</v>
    </oc>
    <nc r="B38" t="n">
      <v>44228.3541646991</v>
    </nc>
  </rcc>
  <rcc rId="2367" ua="false" sId="2">
    <oc r="B39" t="n">
      <v>44229.4583333345</v>
    </oc>
    <nc r="B39" t="n">
      <v>44228.3645813079</v>
    </nc>
  </rcc>
  <rcc rId="2368" ua="false" sId="2">
    <oc r="B40" t="n">
      <v>44229.5000000012</v>
    </oc>
    <nc r="B40" t="n">
      <v>44228.3749979167</v>
    </nc>
  </rcc>
  <rcc rId="2369" ua="false" sId="2">
    <oc r="C40" t="n">
      <v>2</v>
    </oc>
    <nc r="C40" t="n">
      <v>3</v>
    </nc>
  </rcc>
  <rcc rId="2370" ua="false" sId="2">
    <oc r="B41" t="n">
      <v>44229.5416666679</v>
    </oc>
    <nc r="B41" t="n">
      <v>44228.3854145255</v>
    </nc>
  </rcc>
  <rcc rId="2371" ua="false" sId="2">
    <oc r="C41" t="n">
      <v>2</v>
    </oc>
    <nc r="C41" t="n">
      <v>3</v>
    </nc>
  </rcc>
  <rcc rId="2372" ua="false" sId="2">
    <oc r="B42" t="n">
      <v>44229.5833333346</v>
    </oc>
    <nc r="B42" t="n">
      <v>44228.3958311343</v>
    </nc>
  </rcc>
  <rcc rId="2373" ua="false" sId="2">
    <oc r="C42" t="n">
      <v>2</v>
    </oc>
    <nc r="C42" t="n">
      <v>3</v>
    </nc>
  </rcc>
  <rcc rId="2374" ua="false" sId="2">
    <oc r="B43" t="n">
      <v>44229.6250000013</v>
    </oc>
    <nc r="B43" t="n">
      <v>44228.4062477431</v>
    </nc>
  </rcc>
  <rcc rId="2375" ua="false" sId="2">
    <oc r="C43" t="n">
      <v>2</v>
    </oc>
    <nc r="C43" t="n">
      <v>3</v>
    </nc>
  </rcc>
  <rcc rId="2376" ua="false" sId="2">
    <oc r="B44" t="n">
      <v>44229.666666668</v>
    </oc>
    <nc r="B44" t="n">
      <v>44228.4166643519</v>
    </nc>
  </rcc>
  <rcc rId="2377" ua="false" sId="2">
    <oc r="B45" t="n">
      <v>44229.7083333347</v>
    </oc>
    <nc r="B45" t="n">
      <v>44228.4270809606</v>
    </nc>
  </rcc>
  <rcc rId="2378" ua="false" sId="2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79" ua="false" sId="2">
    <oc r="H45" t="n">
      <v>2</v>
    </oc>
    <nc r="H45"/>
  </rcc>
  <rcc rId="2380" ua="false" sId="2">
    <oc r="I45" t="n">
      <v>30</v>
    </oc>
    <nc r="I45"/>
  </rcc>
  <rcc rId="2381" ua="false" sId="2">
    <oc r="B46" t="n">
      <v>44229.7500000014</v>
    </oc>
    <nc r="B46" t="n">
      <v>44228.4374975695</v>
    </nc>
  </rcc>
  <rcc rId="2382" ua="false" sId="2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3" ua="false" sId="2">
    <oc r="H46" t="n">
      <v>2</v>
    </oc>
    <nc r="H46"/>
  </rcc>
  <rcc rId="2384" ua="false" sId="2">
    <oc r="B47" t="n">
      <v>44229.7916666681</v>
    </oc>
    <nc r="B47" t="n">
      <v>44228.4479141782</v>
    </nc>
  </rcc>
  <rcc rId="2385" ua="false" sId="2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6" ua="false" sId="2">
    <oc r="H47" t="n">
      <v>2</v>
    </oc>
    <nc r="H47"/>
  </rcc>
  <rcc rId="2387" ua="false" sId="2">
    <oc r="B48" t="n">
      <v>44229.8333333348</v>
    </oc>
    <nc r="B48" t="n">
      <v>44228.458330787</v>
    </nc>
  </rcc>
  <rcc rId="2388" ua="false" sId="2">
    <oc r="C48" t="n">
      <v>3</v>
    </oc>
    <nc r="C48" t="n">
      <v>2</v>
    </nc>
  </rcc>
  <rcc rId="2389" ua="false" sId="2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0" ua="false" sId="2">
    <oc r="H48" t="n">
      <v>2</v>
    </oc>
    <nc r="H48"/>
  </rcc>
  <rcc rId="2391" ua="false" sId="2">
    <oc r="B49" t="n">
      <v>44229.8750000015</v>
    </oc>
    <nc r="B49" t="n">
      <v>44228.4687473958</v>
    </nc>
  </rcc>
  <rcc rId="2392" ua="false" sId="2">
    <oc r="C49" t="n">
      <v>3</v>
    </oc>
    <nc r="C49" t="n">
      <v>2</v>
    </nc>
  </rcc>
  <rcc rId="2393" ua="false" sId="2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4" ua="false" sId="2">
    <oc r="H49" t="n">
      <v>2</v>
    </oc>
    <nc r="H49"/>
  </rcc>
  <rcc rId="2395" ua="false" sId="2">
    <oc r="B50" t="n">
      <v>44229.9166666682</v>
    </oc>
    <nc r="B50" t="n">
      <v>44228.4791640046</v>
    </nc>
  </rcc>
  <rcc rId="2396" ua="false" sId="2">
    <oc r="C50" t="n">
      <v>1</v>
    </oc>
    <nc r="C50" t="n">
      <v>2</v>
    </nc>
  </rcc>
  <rcc rId="2397" ua="false" sId="2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8" ua="false" sId="2">
    <oc r="H50" t="n">
      <v>2</v>
    </oc>
    <nc r="H50"/>
  </rcc>
  <rcc rId="2399" ua="false" sId="2">
    <oc r="B51" t="n">
      <v>44229.9583333349</v>
    </oc>
    <nc r="B51" t="n">
      <v>44228.4895806134</v>
    </nc>
  </rcc>
  <rcc rId="2400" ua="false" sId="2">
    <oc r="C51" t="n">
      <v>1</v>
    </oc>
    <nc r="C51" t="n">
      <v>2</v>
    </nc>
  </rcc>
  <rcc rId="2401" ua="false" sId="2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2" ua="false" sId="2">
    <oc r="H51" t="n">
      <v>2</v>
    </oc>
    <nc r="H51"/>
  </rcc>
  <rcc rId="2403" ua="false" sId="2">
    <oc r="B52" t="n">
      <v>44230.0000000016</v>
    </oc>
    <nc r="B52" t="n">
      <v>44228.4999972222</v>
    </nc>
  </rcc>
  <rcc rId="2404" ua="false" sId="2">
    <oc r="C52" t="n">
      <v>1</v>
    </oc>
    <nc r="C52" t="n">
      <v>2</v>
    </nc>
  </rcc>
  <rcc rId="2405" ua="false" sId="2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6" ua="false" sId="2">
    <oc r="H52" t="n">
      <v>2</v>
    </oc>
    <nc r="H52"/>
  </rcc>
  <rcc rId="2407" ua="false" sId="2">
    <oc r="B53" t="n">
      <v>44230.0416666684</v>
    </oc>
    <nc r="B53" t="n">
      <v>44228.510413831</v>
    </nc>
  </rcc>
  <rcc rId="2408" ua="false" sId="2">
    <oc r="C53" t="n">
      <v>1</v>
    </oc>
    <nc r="C53" t="n">
      <v>2</v>
    </nc>
  </rcc>
  <rcc rId="2409" ua="false" sId="2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0" ua="false" sId="2">
    <oc r="H53" t="n">
      <v>2</v>
    </oc>
    <nc r="H53"/>
  </rcc>
  <rcc rId="2411" ua="false" sId="2">
    <oc r="B54" t="n">
      <v>44230.0833333351</v>
    </oc>
    <nc r="B54" t="n">
      <v>44228.5208304398</v>
    </nc>
  </rcc>
  <rcc rId="2412" ua="false" sId="2">
    <oc r="C54" t="n">
      <v>1</v>
    </oc>
    <nc r="C54" t="n">
      <v>2</v>
    </nc>
  </rcc>
  <rcc rId="2413" ua="false" sId="2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4" ua="false" sId="2">
    <oc r="H54" t="n">
      <v>2</v>
    </oc>
    <nc r="H54"/>
  </rcc>
  <rcc rId="2415" ua="false" sId="2">
    <oc r="B55" t="n">
      <v>44230.1250000018</v>
    </oc>
    <nc r="B55" t="n">
      <v>44228.5312470486</v>
    </nc>
  </rcc>
  <rcc rId="2416" ua="false" sId="2">
    <oc r="C55" t="n">
      <v>1</v>
    </oc>
    <nc r="C55" t="n">
      <v>2</v>
    </nc>
  </rcc>
  <rcc rId="2417" ua="false" sId="2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8" ua="false" sId="2">
    <oc r="H55" t="n">
      <v>2</v>
    </oc>
    <nc r="H55"/>
  </rcc>
  <rcc rId="2419" ua="false" sId="2">
    <oc r="B56" t="n">
      <v>44230.1666666685</v>
    </oc>
    <nc r="B56" t="n">
      <v>44228.5416636574</v>
    </nc>
  </rcc>
  <rcc rId="2420" ua="false" sId="2">
    <oc r="C56" t="n">
      <v>1</v>
    </oc>
    <nc r="C56" t="n">
      <v>2</v>
    </nc>
  </rcc>
  <rcc rId="2421" ua="false" sId="2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2" ua="false" sId="2">
    <oc r="H56" t="n">
      <v>2</v>
    </oc>
    <nc r="H56"/>
  </rcc>
  <rcc rId="2423" ua="false" sId="2">
    <oc r="B57" t="n">
      <v>44230.2083333352</v>
    </oc>
    <nc r="B57" t="n">
      <v>44228.5520802662</v>
    </nc>
  </rcc>
  <rcc rId="2424" ua="false" sId="2">
    <oc r="C57" t="n">
      <v>1</v>
    </oc>
    <nc r="C57" t="n">
      <v>2</v>
    </nc>
  </rcc>
  <rcc rId="2425" ua="false" sId="2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6" ua="false" sId="2">
    <oc r="H57" t="n">
      <v>2</v>
    </oc>
    <nc r="H57"/>
  </rcc>
  <rcc rId="2427" ua="false" sId="2">
    <oc r="B58" t="n">
      <v>44230.2500000019</v>
    </oc>
    <nc r="B58" t="n">
      <v>44228.562496875</v>
    </nc>
  </rcc>
  <rcc rId="2428" ua="false" sId="2">
    <oc r="C58" t="n">
      <v>3</v>
    </oc>
    <nc r="C58" t="n">
      <v>2</v>
    </nc>
  </rcc>
  <rcc rId="2429" ua="false" sId="2">
    <oc r="B59" t="n">
      <v>44230.2916666686</v>
    </oc>
    <nc r="B59" t="n">
      <v>44228.5729134838</v>
    </nc>
  </rcc>
  <rcc rId="2430" ua="false" sId="2">
    <oc r="C59" t="n">
      <v>3</v>
    </oc>
    <nc r="C59" t="n">
      <v>2</v>
    </nc>
  </rcc>
  <rcc rId="2431" ua="false" sId="2">
    <oc r="B60" t="n">
      <v>44230.3333333353</v>
    </oc>
    <nc r="B60" t="n">
      <v>44228.5833300926</v>
    </nc>
  </rcc>
  <rcc rId="2432" ua="false" sId="2">
    <oc r="C60" t="n">
      <v>3</v>
    </oc>
    <nc r="C60" t="n">
      <v>2</v>
    </nc>
  </rcc>
  <rcc rId="2433" ua="false" sId="2">
    <oc r="B61" t="n">
      <v>44230.375000002</v>
    </oc>
    <nc r="B61" t="n">
      <v>44228.5937467014</v>
    </nc>
  </rcc>
  <rcc rId="2434" ua="false" sId="2">
    <oc r="C61" t="n">
      <v>3</v>
    </oc>
    <nc r="C61" t="n">
      <v>2</v>
    </nc>
  </rcc>
  <rcc rId="2435" ua="false" sId="2">
    <oc r="B62" t="n">
      <v>44230.4166666687</v>
    </oc>
    <nc r="B62" t="n">
      <v>44228.6041633102</v>
    </nc>
  </rcc>
  <rcc rId="2436" ua="false" sId="2">
    <oc r="C62" t="n">
      <v>3</v>
    </oc>
    <nc r="C62" t="n">
      <v>2</v>
    </nc>
  </rcc>
  <rcc rId="2437" ua="false" sId="2">
    <oc r="B63" t="n">
      <v>44230.4583333354</v>
    </oc>
    <nc r="B63" t="n">
      <v>44228.614579919</v>
    </nc>
  </rcc>
  <rcc rId="2438" ua="false" sId="2">
    <oc r="C63" t="n">
      <v>3</v>
    </oc>
    <nc r="C63" t="n">
      <v>2</v>
    </nc>
  </rcc>
  <rcc rId="2439" ua="false" sId="2">
    <oc r="B64" t="n">
      <v>44230.5000000021</v>
    </oc>
    <nc r="B64" t="n">
      <v>44228.6249965278</v>
    </nc>
  </rcc>
  <rcc rId="2440" ua="false" sId="2">
    <oc r="B65" t="n">
      <v>44230.5416666688</v>
    </oc>
    <nc r="B65" t="n">
      <v>44228.6354131366</v>
    </nc>
  </rcc>
  <rcc rId="2441" ua="false" sId="2">
    <oc r="B66" t="n">
      <v>44230.5833333355</v>
    </oc>
    <nc r="B66" t="n">
      <v>44228.6458297454</v>
    </nc>
  </rcc>
  <rcc rId="2442" ua="false" sId="2">
    <oc r="B67" t="n">
      <v>44230.6250000022</v>
    </oc>
    <nc r="B67" t="n">
      <v>44228.6562463542</v>
    </nc>
  </rcc>
  <rcc rId="2443" ua="false" sId="2">
    <oc r="B68" t="n">
      <v>44230.6666666689</v>
    </oc>
    <nc r="B68" t="n">
      <v>44228.666662963</v>
    </nc>
  </rcc>
  <rcc rId="2444" ua="false" sId="2">
    <oc r="B69" t="n">
      <v>44230.7083333356</v>
    </oc>
    <nc r="B69" t="n">
      <v>44228.6770795718</v>
    </nc>
  </rcc>
  <rcc rId="2445" ua="false" sId="2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46" ua="false" sId="2">
    <oc r="H69" t="n">
      <v>2</v>
    </oc>
    <nc r="H69"/>
  </rcc>
  <rcc rId="2447" ua="false" sId="2">
    <oc r="I69" t="n">
      <v>30</v>
    </oc>
    <nc r="I69"/>
  </rcc>
  <rcc rId="2448" ua="false" sId="2">
    <oc r="B70" t="n">
      <v>44230.7500000023</v>
    </oc>
    <nc r="B70" t="n">
      <v>44228.6874961806</v>
    </nc>
  </rcc>
  <rcc rId="2449" ua="false" sId="2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0" ua="false" sId="2">
    <oc r="H70" t="n">
      <v>2</v>
    </oc>
    <nc r="H70"/>
  </rcc>
  <rcc rId="2451" ua="false" sId="2">
    <oc r="B71" t="n">
      <v>44230.791666669</v>
    </oc>
    <nc r="B71" t="n">
      <v>44228.6979127894</v>
    </nc>
  </rcc>
  <rcc rId="2452" ua="false" sId="2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3" ua="false" sId="2">
    <oc r="H71" t="n">
      <v>2</v>
    </oc>
    <nc r="H71"/>
  </rcc>
  <rcc rId="2454" ua="false" sId="2">
    <oc r="B72" t="n">
      <v>44230.8333333357</v>
    </oc>
    <nc r="B72" t="n">
      <v>44228.7083293981</v>
    </nc>
  </rcc>
  <rcc rId="2455" ua="false" sId="2">
    <oc r="B73" t="n">
      <v>44230.8750000024</v>
    </oc>
    <nc r="B73" t="n">
      <v>44228.718746007</v>
    </nc>
  </rcc>
  <rcc rId="2456" ua="false" sId="2">
    <oc r="B74" t="n">
      <v>44230.9166666691</v>
    </oc>
    <nc r="B74" t="n">
      <v>44228.7291626157</v>
    </nc>
  </rcc>
  <rcc rId="2457" ua="false" sId="2">
    <oc r="C74" t="n">
      <v>1</v>
    </oc>
    <nc r="C74" t="n">
      <v>3</v>
    </nc>
  </rcc>
  <rcc rId="2458" ua="false" sId="2">
    <oc r="B75" t="n">
      <v>44230.9583333358</v>
    </oc>
    <nc r="B75" t="n">
      <v>44228.7395792245</v>
    </nc>
  </rcc>
  <rcc rId="2459" ua="false" sId="2">
    <oc r="C75" t="n">
      <v>1</v>
    </oc>
    <nc r="C75" t="n">
      <v>3</v>
    </nc>
  </rcc>
  <rcc rId="2460" ua="false" sId="2">
    <nc r="B76" t="n">
      <v>44228.7499958333</v>
    </nc>
  </rcc>
  <rcc rId="2461" ua="false" sId="2">
    <nc r="C76" t="n">
      <v>3</v>
    </nc>
  </rcc>
  <rcc rId="2462" ua="false" sId="2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3" ua="false" sId="2">
    <nc r="H76" t="n">
      <v>2</v>
    </nc>
  </rcc>
  <rcc rId="2464" ua="false" sId="2">
    <nc r="B77" t="n">
      <v>44228.7604124421</v>
    </nc>
  </rcc>
  <rcc rId="2465" ua="false" sId="2">
    <nc r="C77" t="n">
      <v>3</v>
    </nc>
  </rcc>
  <rcc rId="2466" ua="false" sId="2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7" ua="false" sId="2">
    <nc r="H77" t="n">
      <v>2</v>
    </nc>
  </rcc>
  <rcc rId="2468" ua="false" sId="2">
    <nc r="B78" t="n">
      <v>44228.7708290509</v>
    </nc>
  </rcc>
  <rcc rId="2469" ua="false" sId="2">
    <nc r="C78" t="n">
      <v>3</v>
    </nc>
  </rcc>
  <rcc rId="2470" ua="false" sId="2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1" ua="false" sId="2">
    <nc r="H78" t="n">
      <v>2</v>
    </nc>
  </rcc>
  <rcc rId="2472" ua="false" sId="2">
    <nc r="B79" t="n">
      <v>44228.7812456597</v>
    </nc>
  </rcc>
  <rcc rId="2473" ua="false" sId="2">
    <nc r="C79" t="n">
      <v>3</v>
    </nc>
  </rcc>
  <rcc rId="2474" ua="false" sId="2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5" ua="false" sId="2">
    <nc r="H79" t="n">
      <v>2</v>
    </nc>
  </rcc>
  <rcc rId="2476" ua="false" sId="2">
    <nc r="B80" t="n">
      <v>44228.7916622685</v>
    </nc>
  </rcc>
  <rcc rId="2477" ua="false" sId="2">
    <nc r="C80" t="n">
      <v>3</v>
    </nc>
  </rcc>
  <rcc rId="2478" ua="false" sId="2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9" ua="false" sId="2">
    <nc r="H80" t="n">
      <v>2</v>
    </nc>
  </rcc>
  <rcc rId="2480" ua="false" sId="2">
    <nc r="B81" t="n">
      <v>44228.8020788773</v>
    </nc>
  </rcc>
  <rcc rId="2481" ua="false" sId="2">
    <nc r="C81" t="n">
      <v>3</v>
    </nc>
  </rcc>
  <rcc rId="2482" ua="false" sId="2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3" ua="false" sId="2">
    <nc r="H81" t="n">
      <v>2</v>
    </nc>
  </rcc>
  <rcc rId="2484" ua="false" sId="2">
    <nc r="B82" t="n">
      <v>44228.8124954861</v>
    </nc>
  </rcc>
  <rcc rId="2485" ua="false" sId="2">
    <nc r="C82" t="n">
      <v>3</v>
    </nc>
  </rcc>
  <rcc rId="2486" ua="false" sId="2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7" ua="false" sId="2">
    <nc r="H82" t="n">
      <v>2</v>
    </nc>
  </rcc>
  <rcc rId="2488" ua="false" sId="2">
    <nc r="B83" t="n">
      <v>44228.8229120949</v>
    </nc>
  </rcc>
  <rcc rId="2489" ua="false" sId="2">
    <nc r="C83" t="n">
      <v>3</v>
    </nc>
  </rcc>
  <rcc rId="2490" ua="false" sId="2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1" ua="false" sId="2">
    <nc r="H83" t="n">
      <v>2</v>
    </nc>
  </rcc>
  <rcc rId="2492" ua="false" sId="2">
    <nc r="B84" t="n">
      <v>44228.8333287037</v>
    </nc>
  </rcc>
  <rcc rId="2493" ua="false" sId="2">
    <nc r="C84" t="n">
      <v>3</v>
    </nc>
  </rcc>
  <rcc rId="2494" ua="false" sId="2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5" ua="false" sId="2">
    <nc r="H84" t="n">
      <v>2</v>
    </nc>
  </rcc>
  <rcc rId="2496" ua="false" sId="2">
    <nc r="B85" t="n">
      <v>44228.8437453125</v>
    </nc>
  </rcc>
  <rcc rId="2497" ua="false" sId="2">
    <nc r="C85" t="n">
      <v>3</v>
    </nc>
  </rcc>
  <rcc rId="2498" ua="false" sId="2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9" ua="false" sId="2">
    <nc r="H85" t="n">
      <v>2</v>
    </nc>
  </rcc>
  <rcc rId="2500" ua="false" sId="2">
    <nc r="B86" t="n">
      <v>44228.8541619213</v>
    </nc>
  </rcc>
  <rcc rId="2501" ua="false" sId="2">
    <nc r="C86" t="n">
      <v>3</v>
    </nc>
  </rcc>
  <rcc rId="2502" ua="false" sId="2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3" ua="false" sId="2">
    <nc r="H86" t="n">
      <v>2</v>
    </nc>
  </rcc>
  <rcc rId="2504" ua="false" sId="2">
    <nc r="B87" t="n">
      <v>44228.8645785301</v>
    </nc>
  </rcc>
  <rcc rId="2505" ua="false" sId="2">
    <nc r="C87" t="n">
      <v>3</v>
    </nc>
  </rcc>
  <rcc rId="2506" ua="false" sId="2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7" ua="false" sId="2">
    <nc r="H87" t="n">
      <v>2</v>
    </nc>
  </rcc>
  <rcc rId="2508" ua="false" sId="2">
    <nc r="B88" t="n">
      <v>44228.8749951389</v>
    </nc>
  </rcc>
  <rcc rId="2509" ua="false" sId="2">
    <nc r="C88" t="n">
      <v>3</v>
    </nc>
  </rcc>
  <rcc rId="2510" ua="false" sId="2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1" ua="false" sId="2">
    <nc r="H88" t="n">
      <v>2</v>
    </nc>
  </rcc>
  <rcc rId="2512" ua="false" sId="2">
    <nc r="B89" t="n">
      <v>44228.8854117477</v>
    </nc>
  </rcc>
  <rcc rId="2513" ua="false" sId="2">
    <nc r="C89" t="n">
      <v>3</v>
    </nc>
  </rcc>
  <rcc rId="2514" ua="false" sId="2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5" ua="false" sId="2">
    <nc r="H89" t="n">
      <v>2</v>
    </nc>
  </rcc>
  <rcc rId="2516" ua="false" sId="2">
    <nc r="B90" t="n">
      <v>44228.8958283565</v>
    </nc>
  </rcc>
  <rcc rId="2517" ua="false" sId="2">
    <nc r="C90" t="n">
      <v>3</v>
    </nc>
  </rcc>
  <rcc rId="2518" ua="false" sId="2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9" ua="false" sId="2">
    <nc r="H90" t="n">
      <v>2</v>
    </nc>
  </rcc>
  <rcc rId="2520" ua="false" sId="2">
    <nc r="B91" t="n">
      <v>44228.9062449653</v>
    </nc>
  </rcc>
  <rcc rId="2521" ua="false" sId="2">
    <nc r="C91" t="n">
      <v>3</v>
    </nc>
  </rcc>
  <rcc rId="2522" ua="false" sId="2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3" ua="false" sId="2">
    <nc r="H91" t="n">
      <v>2</v>
    </nc>
  </rcc>
  <rcc rId="2524" ua="false" sId="2">
    <nc r="B92" t="n">
      <v>44228.9166615741</v>
    </nc>
  </rcc>
  <rcc rId="2525" ua="false" sId="2">
    <nc r="C92" t="n">
      <v>1</v>
    </nc>
  </rcc>
  <rcc rId="2526" ua="false" sId="2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7" ua="false" sId="2">
    <nc r="H92" t="n">
      <v>2</v>
    </nc>
  </rcc>
  <rcc rId="2528" ua="false" sId="2">
    <nc r="B93" t="n">
      <v>44228.9270781829</v>
    </nc>
  </rcc>
  <rcc rId="2529" ua="false" sId="2">
    <nc r="C93" t="n">
      <v>1</v>
    </nc>
  </rcc>
  <rcc rId="2530" ua="false" sId="2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1" ua="false" sId="2">
    <nc r="H93" t="n">
      <v>2</v>
    </nc>
  </rcc>
  <rcc rId="2532" ua="false" sId="2">
    <nc r="B94" t="n">
      <v>44228.9374947917</v>
    </nc>
  </rcc>
  <rcc rId="2533" ua="false" sId="2">
    <nc r="C94" t="n">
      <v>1</v>
    </nc>
  </rcc>
  <rcc rId="2534" ua="false" sId="2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5" ua="false" sId="2">
    <nc r="H94" t="n">
      <v>2</v>
    </nc>
  </rcc>
  <rcc rId="2536" ua="false" sId="2">
    <nc r="B95" t="n">
      <v>44228.9479121528</v>
    </nc>
  </rcc>
  <rcc rId="2537" ua="false" sId="2">
    <nc r="C95" t="n">
      <v>1</v>
    </nc>
  </rcc>
  <rcc rId="2538" ua="false" sId="2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9" ua="false" sId="2">
    <nc r="H95" t="n">
      <v>2</v>
    </nc>
  </rcc>
  <rcc rId="2540" ua="false" sId="2">
    <nc r="B96" t="n">
      <v>44228.9583288195</v>
    </nc>
  </rcc>
  <rcc rId="2541" ua="false" sId="2">
    <nc r="C96" t="n">
      <v>1</v>
    </nc>
  </rcc>
  <rcc rId="2542" ua="false" sId="2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3" ua="false" sId="2">
    <nc r="H96" t="n">
      <v>2</v>
    </nc>
  </rcc>
  <rcc rId="2544" ua="false" sId="2">
    <nc r="B97" t="n">
      <v>44228.9687454861</v>
    </nc>
  </rcc>
  <rcc rId="2545" ua="false" sId="2">
    <nc r="C97" t="n">
      <v>1</v>
    </nc>
  </rcc>
  <rcc rId="2546" ua="false" sId="2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7" ua="false" sId="2">
    <nc r="H97" t="n">
      <v>2</v>
    </nc>
  </rcc>
  <rcc rId="2548" ua="false" sId="2">
    <nc r="B98" t="n">
      <v>44228.9791621528</v>
    </nc>
  </rcc>
  <rcc rId="2549" ua="false" sId="2">
    <nc r="C98" t="n">
      <v>1</v>
    </nc>
  </rcc>
  <rcc rId="2550" ua="false" sId="2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1" ua="false" sId="2">
    <nc r="H98" t="n">
      <v>2</v>
    </nc>
  </rcc>
  <rcc rId="2552" ua="false" sId="2">
    <nc r="B99" t="n">
      <v>44228.9895788194</v>
    </nc>
  </rcc>
  <rcc rId="2553" ua="false" sId="2">
    <nc r="C99" t="n">
      <v>1</v>
    </nc>
  </rcc>
  <rcc rId="2554" ua="false" sId="2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5" ua="false" sId="2">
    <nc r="H99" t="n">
      <v>2</v>
    </nc>
  </rcc>
  <rcc rId="2556" ua="false" sId="2">
    <nc r="B100" t="n">
      <v>44228.9999954861</v>
    </nc>
  </rcc>
  <rcc rId="2557" ua="false" sId="2">
    <nc r="C100" t="n">
      <v>1</v>
    </nc>
  </rcc>
  <rcc rId="2558" ua="false" sId="2">
    <nc r="E100" t="n">
      <v>2528.65123053146</v>
    </nc>
  </rcc>
  <rcc rId="2559" ua="false" sId="2">
    <nc r="F100" t="n">
      <v>100</v>
    </nc>
  </rcc>
  <rcc rId="2560" ua="false" sId="2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1" ua="false" sId="2">
    <nc r="H100" t="n">
      <v>2</v>
    </nc>
  </rcc>
  <rcc rId="2562" ua="false" sId="2">
    <nc r="B101" t="n">
      <v>44229.0104121528</v>
    </nc>
  </rcc>
  <rcc rId="2563" ua="false" sId="2">
    <nc r="C101" t="n">
      <v>1</v>
    </nc>
  </rcc>
  <rcc rId="2564" ua="false" sId="2">
    <nc r="E101" t="n">
      <v>2599.0440834669</v>
    </nc>
  </rcc>
  <rcc rId="2565" ua="false" sId="2">
    <nc r="F101" t="n">
      <v>100</v>
    </nc>
  </rcc>
  <rcc rId="2566" ua="false" sId="2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7" ua="false" sId="2">
    <nc r="H101" t="n">
      <v>2</v>
    </nc>
  </rcc>
  <rcc rId="2568" ua="false" sId="2">
    <nc r="B102" t="n">
      <v>44229.0208288194</v>
    </nc>
  </rcc>
  <rcc rId="2569" ua="false" sId="2">
    <nc r="C102" t="n">
      <v>1</v>
    </nc>
  </rcc>
  <rcc rId="2570" ua="false" sId="2">
    <nc r="E102" t="n">
      <v>2376.62019410329</v>
    </nc>
  </rcc>
  <rcc rId="2571" ua="false" sId="2">
    <nc r="F102" t="n">
      <v>100</v>
    </nc>
  </rcc>
  <rcc rId="2572" ua="false" sId="2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3" ua="false" sId="2">
    <nc r="H102" t="n">
      <v>2</v>
    </nc>
  </rcc>
  <rcc rId="2574" ua="false" sId="2">
    <nc r="B103" t="n">
      <v>44229.0312454861</v>
    </nc>
  </rcc>
  <rcc rId="2575" ua="false" sId="2">
    <nc r="C103" t="n">
      <v>1</v>
    </nc>
  </rcc>
  <rcc rId="2576" ua="false" sId="2">
    <nc r="E103" t="n">
      <v>2145.45527555017</v>
    </nc>
  </rcc>
  <rcc rId="2577" ua="false" sId="2">
    <nc r="F103" t="n">
      <v>100</v>
    </nc>
  </rcc>
  <rcc rId="2578" ua="false" sId="2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9" ua="false" sId="2">
    <nc r="H103" t="n">
      <v>2</v>
    </nc>
  </rcc>
  <rcc rId="2580" ua="false" sId="2">
    <nc r="B104" t="n">
      <v>44229.0416621528</v>
    </nc>
  </rcc>
  <rcc rId="2581" ua="false" sId="2">
    <nc r="C104" t="n">
      <v>1</v>
    </nc>
  </rcc>
  <rcc rId="2582" ua="false" sId="2">
    <nc r="E104" t="n">
      <v>1163.2601065045</v>
    </nc>
  </rcc>
  <rcc rId="2583" ua="false" sId="2">
    <nc r="F104" t="n">
      <v>100</v>
    </nc>
  </rcc>
  <rcc rId="2584" ua="false" sId="2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85" ua="false" sId="2">
    <nc r="H104" t="n">
      <v>2</v>
    </nc>
  </rcc>
  <rcc rId="2586" ua="false" sId="2">
    <nc r="B105" t="n">
      <v>44229.0520788194</v>
    </nc>
  </rcc>
  <rcc rId="2587" ua="false" sId="2">
    <nc r="C105" t="n">
      <v>1</v>
    </nc>
  </rcc>
  <rcc rId="2588" ua="false" sId="2">
    <nc r="E105" t="n">
      <v>2578.16573465491</v>
    </nc>
  </rcc>
  <rcc rId="2589" ua="false" sId="2">
    <nc r="F105" t="n">
      <v>100</v>
    </nc>
  </rcc>
  <rcc rId="2590" ua="false" sId="2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1" ua="false" sId="2">
    <nc r="H105" t="n">
      <v>2</v>
    </nc>
  </rcc>
  <rcc rId="2592" ua="false" sId="2">
    <nc r="B106" t="n">
      <v>44229.0624954861</v>
    </nc>
  </rcc>
  <rcc rId="2593" ua="false" sId="2">
    <nc r="C106" t="n">
      <v>1</v>
    </nc>
  </rcc>
  <rcc rId="2594" ua="false" sId="2">
    <nc r="E106" t="n">
      <v>1988.56490648431</v>
    </nc>
  </rcc>
  <rcc rId="2595" ua="false" sId="2">
    <nc r="F106" t="n">
      <v>100</v>
    </nc>
  </rcc>
  <rcc rId="2596" ua="false" sId="2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7" ua="false" sId="2">
    <nc r="H106" t="n">
      <v>2</v>
    </nc>
  </rcc>
  <rcc rId="2598" ua="false" sId="2">
    <nc r="B107" t="n">
      <v>44229.0729121528</v>
    </nc>
  </rcc>
  <rcc rId="2599" ua="false" sId="2">
    <nc r="C107" t="n">
      <v>1</v>
    </nc>
  </rcc>
  <rcc rId="2600" ua="false" sId="2">
    <nc r="E107" t="n">
      <v>1176.30357616364</v>
    </nc>
  </rcc>
  <rcc rId="2601" ua="false" sId="2">
    <nc r="F107" t="n">
      <v>100</v>
    </nc>
  </rcc>
  <rcc rId="2602" ua="false" sId="2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3" ua="false" sId="2">
    <nc r="H107" t="n">
      <v>2</v>
    </nc>
  </rcc>
  <rcc rId="2604" ua="false" sId="2">
    <nc r="B108" t="n">
      <v>44229.0833288195</v>
    </nc>
  </rcc>
  <rcc rId="2605" ua="false" sId="2">
    <nc r="C108" t="n">
      <v>1</v>
    </nc>
  </rcc>
  <rcc rId="2606" ua="false" sId="2">
    <nc r="E108" t="n">
      <v>1359.78870241534</v>
    </nc>
  </rcc>
  <rcc rId="2607" ua="false" sId="2">
    <nc r="F108" t="n">
      <v>100</v>
    </nc>
  </rcc>
  <rcc rId="2608" ua="false" sId="2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9" ua="false" sId="2">
    <nc r="H108" t="n">
      <v>2</v>
    </nc>
  </rcc>
  <rcc rId="2610" ua="false" sId="2">
    <nc r="B109" t="n">
      <v>44229.0937454861</v>
    </nc>
  </rcc>
  <rcc rId="2611" ua="false" sId="2">
    <nc r="C109" t="n">
      <v>1</v>
    </nc>
  </rcc>
  <rcc rId="2612" ua="false" sId="2">
    <nc r="E109" t="n">
      <v>1385.91375658385</v>
    </nc>
  </rcc>
  <rcc rId="2613" ua="false" sId="2">
    <nc r="F109" t="n">
      <v>100</v>
    </nc>
  </rcc>
  <rcc rId="2614" ua="false" sId="2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5" ua="false" sId="2">
    <nc r="H109" t="n">
      <v>2</v>
    </nc>
  </rcc>
  <rcc rId="2616" ua="false" sId="2">
    <nc r="B110" t="n">
      <v>44229.1041621528</v>
    </nc>
  </rcc>
  <rcc rId="2617" ua="false" sId="2">
    <nc r="C110" t="n">
      <v>1</v>
    </nc>
  </rcc>
  <rcc rId="2618" ua="false" sId="2">
    <nc r="E110" t="n">
      <v>1728.96449458607</v>
    </nc>
  </rcc>
  <rcc rId="2619" ua="false" sId="2">
    <nc r="F110" t="n">
      <v>100</v>
    </nc>
  </rcc>
  <rcc rId="2620" ua="false" sId="2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1" ua="false" sId="2">
    <nc r="H110" t="n">
      <v>2</v>
    </nc>
  </rcc>
  <rcc rId="2622" ua="false" sId="2">
    <nc r="B111" t="n">
      <v>44229.1145788195</v>
    </nc>
  </rcc>
  <rcc rId="2623" ua="false" sId="2">
    <nc r="C111" t="n">
      <v>1</v>
    </nc>
  </rcc>
  <rcc rId="2624" ua="false" sId="2">
    <nc r="E111" t="n">
      <v>1917.92294791488</v>
    </nc>
  </rcc>
  <rcc rId="2625" ua="false" sId="2">
    <nc r="F111" t="n">
      <v>100</v>
    </nc>
  </rcc>
  <rcc rId="2626" ua="false" sId="2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7" ua="false" sId="2">
    <nc r="H111" t="n">
      <v>2</v>
    </nc>
  </rcc>
  <rcc rId="2628" ua="false" sId="2">
    <nc r="B112" t="n">
      <v>44229.1249954861</v>
    </nc>
  </rcc>
  <rcc rId="2629" ua="false" sId="2">
    <nc r="C112" t="n">
      <v>1</v>
    </nc>
  </rcc>
  <rcc rId="2630" ua="false" sId="2">
    <nc r="E112" t="n">
      <v>1458.51418647779</v>
    </nc>
  </rcc>
  <rcc rId="2631" ua="false" sId="2">
    <nc r="F112" t="n">
      <v>100</v>
    </nc>
  </rcc>
  <rcc rId="2632" ua="false" sId="2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3" ua="false" sId="2">
    <nc r="H112" t="n">
      <v>2</v>
    </nc>
  </rcc>
  <rcc rId="2634" ua="false" sId="2">
    <nc r="B113" t="n">
      <v>44229.1354121528</v>
    </nc>
  </rcc>
  <rcc rId="2635" ua="false" sId="2">
    <nc r="C113" t="n">
      <v>1</v>
    </nc>
  </rcc>
  <rcc rId="2636" ua="false" sId="2">
    <nc r="E113" t="n">
      <v>1170.4915530913</v>
    </nc>
  </rcc>
  <rcc rId="2637" ua="false" sId="2">
    <nc r="F113" t="n">
      <v>100</v>
    </nc>
  </rcc>
  <rcc rId="2638" ua="false" sId="2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9" ua="false" sId="2">
    <nc r="H113" t="n">
      <v>2</v>
    </nc>
  </rcc>
  <rcc rId="2640" ua="false" sId="2">
    <nc r="B114" t="n">
      <v>44229.1458288195</v>
    </nc>
  </rcc>
  <rcc rId="2641" ua="false" sId="2">
    <nc r="C114" t="n">
      <v>1</v>
    </nc>
  </rcc>
  <rcc rId="2642" ua="false" sId="2">
    <nc r="E114" t="n">
      <v>2573.8890046266</v>
    </nc>
  </rcc>
  <rcc rId="2643" ua="false" sId="2">
    <nc r="F114" t="n">
      <v>100</v>
    </nc>
  </rcc>
  <rcc rId="2644" ua="false" sId="2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45" ua="false" sId="2">
    <nc r="H114" t="n">
      <v>2</v>
    </nc>
  </rcc>
  <rcc rId="2646" ua="false" sId="2">
    <nc r="B115" t="n">
      <v>44229.1562454861</v>
    </nc>
  </rcc>
  <rcc rId="2647" ua="false" sId="2">
    <nc r="C115" t="n">
      <v>1</v>
    </nc>
  </rcc>
  <rcc rId="2648" ua="false" sId="2">
    <nc r="E115" t="n">
      <v>1034.77181400668</v>
    </nc>
  </rcc>
  <rcc rId="2649" ua="false" sId="2">
    <nc r="F115" t="n">
      <v>100</v>
    </nc>
  </rcc>
  <rcc rId="2650" ua="false" sId="2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1" ua="false" sId="2">
    <nc r="H115" t="n">
      <v>2</v>
    </nc>
  </rcc>
  <rcc rId="2652" ua="false" sId="2">
    <nc r="B116" t="n">
      <v>44229.1666621528</v>
    </nc>
  </rcc>
  <rcc rId="2653" ua="false" sId="2">
    <nc r="C116" t="n">
      <v>1</v>
    </nc>
  </rcc>
  <rcc rId="2654" ua="false" sId="2">
    <nc r="E116" t="n">
      <v>1287.78094514625</v>
    </nc>
  </rcc>
  <rcc rId="2655" ua="false" sId="2">
    <nc r="F116" t="n">
      <v>100</v>
    </nc>
  </rcc>
  <rcc rId="2656" ua="false" sId="2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7" ua="false" sId="2">
    <nc r="H116" t="n">
      <v>2</v>
    </nc>
  </rcc>
  <rcc rId="2658" ua="false" sId="2">
    <nc r="B117" t="n">
      <v>44229.1770788195</v>
    </nc>
  </rcc>
  <rcc rId="2659" ua="false" sId="2">
    <nc r="C117" t="n">
      <v>1</v>
    </nc>
  </rcc>
  <rcc rId="2660" ua="false" sId="2">
    <nc r="E117" t="n">
      <v>2741.14422868764</v>
    </nc>
  </rcc>
  <rcc rId="2661" ua="false" sId="2">
    <nc r="F117" t="n">
      <v>100</v>
    </nc>
  </rcc>
  <rcc rId="2662" ua="false" sId="2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3" ua="false" sId="2">
    <nc r="H117" t="n">
      <v>2</v>
    </nc>
  </rcc>
  <rcc rId="2664" ua="false" sId="2">
    <nc r="B118" t="n">
      <v>44229.1874954861</v>
    </nc>
  </rcc>
  <rcc rId="2665" ua="false" sId="2">
    <nc r="C118" t="n">
      <v>1</v>
    </nc>
  </rcc>
  <rcc rId="2666" ua="false" sId="2">
    <nc r="E118" t="n">
      <v>3100.27188179474</v>
    </nc>
  </rcc>
  <rcc rId="2667" ua="false" sId="2">
    <nc r="F118" t="n">
      <v>100</v>
    </nc>
  </rcc>
  <rcc rId="2668" ua="false" sId="2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9" ua="false" sId="2">
    <nc r="H118" t="n">
      <v>2</v>
    </nc>
  </rcc>
  <rcc rId="2670" ua="false" sId="2">
    <nc r="B119" t="n">
      <v>44229.1979121528</v>
    </nc>
  </rcc>
  <rcc rId="2671" ua="false" sId="2">
    <nc r="C119" t="n">
      <v>1</v>
    </nc>
  </rcc>
  <rcc rId="2672" ua="false" sId="2">
    <nc r="E119" t="n">
      <v>1443.26989952997</v>
    </nc>
  </rcc>
  <rcc rId="2673" ua="false" sId="2">
    <nc r="F119" t="n">
      <v>100</v>
    </nc>
  </rcc>
  <rcc rId="2674" ua="false" sId="2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5" ua="false" sId="2">
    <nc r="H119" t="n">
      <v>2</v>
    </nc>
  </rcc>
  <rcc rId="2676" ua="false" sId="2">
    <nc r="B120" t="n">
      <v>44229.2083288195</v>
    </nc>
  </rcc>
  <rcc rId="2677" ua="false" sId="2">
    <nc r="C120" t="n">
      <v>1</v>
    </nc>
  </rcc>
  <rcc rId="2678" ua="false" sId="2">
    <nc r="E120" t="n">
      <v>5852.89826231843</v>
    </nc>
  </rcc>
  <rcc rId="2679" ua="false" sId="2">
    <nc r="F120" t="n">
      <v>100</v>
    </nc>
  </rcc>
  <rcc rId="2680" ua="false" sId="2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1" ua="false" sId="2">
    <nc r="H120" t="n">
      <v>2</v>
    </nc>
  </rcc>
  <rcc rId="2682" ua="false" sId="2">
    <nc r="B121" t="n">
      <v>44229.2187454861</v>
    </nc>
  </rcc>
  <rcc rId="2683" ua="false" sId="2">
    <nc r="C121" t="n">
      <v>1</v>
    </nc>
  </rcc>
  <rcc rId="2684" ua="false" sId="2">
    <nc r="E121" t="n">
      <v>6437.01481351225</v>
    </nc>
  </rcc>
  <rcc rId="2685" ua="false" sId="2">
    <nc r="F121" t="n">
      <v>100</v>
    </nc>
  </rcc>
  <rcc rId="2686" ua="false" sId="2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7" ua="false" sId="2">
    <nc r="H121" t="n">
      <v>2</v>
    </nc>
  </rcc>
  <rcc rId="2688" ua="false" sId="2">
    <nc r="B122" t="n">
      <v>44229.2291621528</v>
    </nc>
  </rcc>
  <rcc rId="2689" ua="false" sId="2">
    <nc r="C122" t="n">
      <v>1</v>
    </nc>
  </rcc>
  <rcc rId="2690" ua="false" sId="2">
    <nc r="E122" t="n">
      <v>4189.39422813021</v>
    </nc>
  </rcc>
  <rcc rId="2691" ua="false" sId="2">
    <nc r="F122" t="n">
      <v>100</v>
    </nc>
  </rcc>
  <rcc rId="2692" ua="false" sId="2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3" ua="false" sId="2">
    <nc r="H122" t="n">
      <v>2</v>
    </nc>
  </rcc>
  <rcc rId="2694" ua="false" sId="2">
    <nc r="B123" t="n">
      <v>44229.2395788194</v>
    </nc>
  </rcc>
  <rcc rId="2695" ua="false" sId="2">
    <nc r="C123" t="n">
      <v>1</v>
    </nc>
  </rcc>
  <rcc rId="2696" ua="false" sId="2">
    <nc r="E123" t="n">
      <v>8138.97047100025</v>
    </nc>
  </rcc>
  <rcc rId="2697" ua="false" sId="2">
    <nc r="F123" t="n">
      <v>100</v>
    </nc>
  </rcc>
  <rcc rId="2698" ua="false" sId="2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9" ua="false" sId="2">
    <nc r="H123" t="n">
      <v>2</v>
    </nc>
  </rcc>
  <rcc rId="2700" ua="false" sId="2">
    <nc r="B124" t="n">
      <v>44229.2499954861</v>
    </nc>
  </rcc>
  <rcc rId="2701" ua="false" sId="2">
    <nc r="C124" t="n">
      <v>3</v>
    </nc>
  </rcc>
  <rcc rId="2702" ua="false" sId="2">
    <nc r="E124" t="n">
      <v>12455.6961287359</v>
    </nc>
  </rcc>
  <rcc rId="2703" ua="false" sId="2">
    <nc r="F124" t="n">
      <v>100</v>
    </nc>
  </rcc>
  <rcc rId="2704" ua="false" sId="2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05" ua="false" sId="2">
    <nc r="H124" t="n">
      <v>2</v>
    </nc>
  </rcc>
  <rcc rId="2706" ua="false" sId="2">
    <nc r="B125" t="n">
      <v>44229.2604121528</v>
    </nc>
  </rcc>
  <rcc rId="2707" ua="false" sId="2">
    <nc r="C125" t="n">
      <v>3</v>
    </nc>
  </rcc>
  <rcc rId="2708" ua="false" sId="2">
    <nc r="E125" t="n">
      <v>2987.95593668773</v>
    </nc>
  </rcc>
  <rcc rId="2709" ua="false" sId="2">
    <nc r="F125" t="n">
      <v>100</v>
    </nc>
  </rcc>
  <rcc rId="2710" ua="false" sId="2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1" ua="false" sId="2">
    <nc r="H125" t="n">
      <v>2</v>
    </nc>
  </rcc>
  <rcc rId="2712" ua="false" sId="2">
    <nc r="B126" t="n">
      <v>44229.2708288194</v>
    </nc>
  </rcc>
  <rcc rId="2713" ua="false" sId="2">
    <nc r="C126" t="n">
      <v>3</v>
    </nc>
  </rcc>
  <rcc rId="2714" ua="false" sId="2">
    <nc r="E126" t="n">
      <v>2827.86281602339</v>
    </nc>
  </rcc>
  <rcc rId="2715" ua="false" sId="2">
    <nc r="F126" t="n">
      <v>100</v>
    </nc>
  </rcc>
  <rcc rId="2716" ua="false" sId="2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7" ua="false" sId="2">
    <nc r="H126" t="n">
      <v>2</v>
    </nc>
  </rcc>
  <rcc rId="2718" ua="false" sId="2">
    <nc r="B127" t="n">
      <v>44229.2812454861</v>
    </nc>
  </rcc>
  <rcc rId="2719" ua="false" sId="2">
    <nc r="C127" t="n">
      <v>3</v>
    </nc>
  </rcc>
  <rcc rId="2720" ua="false" sId="2">
    <nc r="E127" t="n">
      <v>1093.93929876292</v>
    </nc>
  </rcc>
  <rcc rId="2721" ua="false" sId="2">
    <nc r="F127" t="n">
      <v>100</v>
    </nc>
  </rcc>
  <rcc rId="2722" ua="false" sId="2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3" ua="false" sId="2">
    <nc r="H127" t="n">
      <v>2</v>
    </nc>
  </rcc>
  <rcc rId="2724" ua="false" sId="2">
    <nc r="B128" t="n">
      <v>44229.2916621528</v>
    </nc>
  </rcc>
  <rcc rId="2725" ua="false" sId="2">
    <nc r="C128" t="n">
      <v>3</v>
    </nc>
  </rcc>
  <rcc rId="2726" ua="false" sId="2">
    <nc r="E128" t="n">
      <v>6097.98906264637</v>
    </nc>
  </rcc>
  <rcc rId="2727" ua="false" sId="2">
    <nc r="F128" t="n">
      <v>100</v>
    </nc>
  </rcc>
  <rcc rId="2728" ua="false" sId="2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9" ua="false" sId="2">
    <nc r="H128" t="n">
      <v>2</v>
    </nc>
  </rcc>
  <rcc rId="2730" ua="false" sId="2">
    <nc r="B129" t="n">
      <v>44229.3020788194</v>
    </nc>
  </rcc>
  <rcc rId="2731" ua="false" sId="2">
    <nc r="C129" t="n">
      <v>3</v>
    </nc>
  </rcc>
  <rcc rId="2732" ua="false" sId="2">
    <nc r="E129" t="n">
      <v>5140.07257234352</v>
    </nc>
  </rcc>
  <rcc rId="2733" ua="false" sId="2">
    <nc r="F129" t="n">
      <v>100</v>
    </nc>
  </rcc>
  <rcc rId="2734" ua="false" sId="2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35" ua="false" sId="2">
    <nc r="B130" t="n">
      <v>44229.3124954861</v>
    </nc>
  </rcc>
  <rcc rId="2736" ua="false" sId="2">
    <nc r="C130" t="n">
      <v>3</v>
    </nc>
  </rcc>
  <rcc rId="2737" ua="false" sId="2">
    <nc r="E130" t="n">
      <v>3662.45856983398</v>
    </nc>
  </rcc>
  <rcc rId="2738" ua="false" sId="2">
    <nc r="F130" t="n">
      <v>100</v>
    </nc>
  </rcc>
  <rcc rId="2739" ua="false" sId="2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0" ua="false" sId="2">
    <nc r="B131" t="n">
      <v>44229.3229121528</v>
    </nc>
  </rcc>
  <rcc rId="2741" ua="false" sId="2">
    <nc r="C131" t="n">
      <v>3</v>
    </nc>
  </rcc>
  <rcc rId="2742" ua="false" sId="2">
    <nc r="E131" t="n">
      <v>2245.38053236594</v>
    </nc>
  </rcc>
  <rcc rId="2743" ua="false" sId="2">
    <nc r="F131" t="n">
      <v>100</v>
    </nc>
  </rcc>
  <rcc rId="2744" ua="false" sId="2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5" ua="false" sId="2">
    <nc r="B132" t="n">
      <v>44229.3333288195</v>
    </nc>
  </rcc>
  <rcc rId="2746" ua="false" sId="2">
    <nc r="C132" t="n">
      <v>3</v>
    </nc>
  </rcc>
  <rcc rId="2747" ua="false" sId="2">
    <nc r="E132" t="n">
      <v>2728.45045186469</v>
    </nc>
  </rcc>
  <rcc rId="2748" ua="false" sId="2">
    <nc r="F132" t="n">
      <v>100</v>
    </nc>
  </rcc>
  <rcc rId="2749" ua="false" sId="2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0" ua="false" sId="2">
    <nc r="B133" t="n">
      <v>44229.3437454861</v>
    </nc>
  </rcc>
  <rcc rId="2751" ua="false" sId="2">
    <nc r="C133" t="n">
      <v>3</v>
    </nc>
  </rcc>
  <rcc rId="2752" ua="false" sId="2">
    <nc r="E133" t="n">
      <v>1810.63192380043</v>
    </nc>
  </rcc>
  <rcc rId="2753" ua="false" sId="2">
    <nc r="F133" t="n">
      <v>100</v>
    </nc>
  </rcc>
  <rcc rId="2754" ua="false" sId="2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5" ua="false" sId="2">
    <nc r="B134" t="n">
      <v>44229.3541621528</v>
    </nc>
  </rcc>
  <rcc rId="2756" ua="false" sId="2">
    <nc r="C134" t="n">
      <v>3</v>
    </nc>
  </rcc>
  <rcc rId="2757" ua="false" sId="2">
    <nc r="E134" t="n">
      <v>2301.01882907702</v>
    </nc>
  </rcc>
  <rcc rId="2758" ua="false" sId="2">
    <nc r="F134" t="n">
      <v>100</v>
    </nc>
  </rcc>
  <rcc rId="2759" ua="false" sId="2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0" ua="false" sId="2">
    <nc r="B135" t="n">
      <v>44229.3645788195</v>
    </nc>
  </rcc>
  <rcc rId="2761" ua="false" sId="2">
    <nc r="C135" t="n">
      <v>3</v>
    </nc>
  </rcc>
  <rcc rId="2762" ua="false" sId="2">
    <nc r="E135" t="n">
      <v>1126.43407793042</v>
    </nc>
  </rcc>
  <rcc rId="2763" ua="false" sId="2">
    <nc r="F135" t="n">
      <v>100</v>
    </nc>
  </rcc>
  <rcc rId="2764" ua="false" sId="2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5" ua="false" sId="2">
    <nc r="B136" t="n">
      <v>44229.3749954861</v>
    </nc>
  </rcc>
  <rcc rId="2766" ua="false" sId="2">
    <nc r="C136" t="n">
      <v>3</v>
    </nc>
  </rcc>
  <rcc rId="2767" ua="false" sId="2">
    <nc r="E136" t="n">
      <v>1922.63909376861</v>
    </nc>
  </rcc>
  <rcc rId="2768" ua="false" sId="2">
    <nc r="F136" t="n">
      <v>100</v>
    </nc>
  </rcc>
  <rcc rId="2769" ua="false" sId="2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0" ua="false" sId="2">
    <nc r="B137" t="n">
      <v>44229.3854121528</v>
    </nc>
  </rcc>
  <rcc rId="2771" ua="false" sId="2">
    <nc r="C137" t="n">
      <v>3</v>
    </nc>
  </rcc>
  <rcc rId="2772" ua="false" sId="2">
    <nc r="E137" t="n">
      <v>1530.33593923749</v>
    </nc>
  </rcc>
  <rcc rId="2773" ua="false" sId="2">
    <nc r="F137" t="n">
      <v>100</v>
    </nc>
  </rcc>
  <rcc rId="2774" ua="false" sId="2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5" ua="false" sId="2">
    <nc r="B138" t="n">
      <v>44229.3958288195</v>
    </nc>
  </rcc>
  <rcc rId="2776" ua="false" sId="2">
    <nc r="C138" t="n">
      <v>3</v>
    </nc>
  </rcc>
  <rcc rId="2777" ua="false" sId="2">
    <nc r="E138" t="n">
      <v>3260.01551595114</v>
    </nc>
  </rcc>
  <rcc rId="2778" ua="false" sId="2">
    <nc r="F138" t="n">
      <v>100</v>
    </nc>
  </rcc>
  <rcc rId="2779" ua="false" sId="2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0" ua="false" sId="2">
    <nc r="B139" t="n">
      <v>44229.4062454861</v>
    </nc>
  </rcc>
  <rcc rId="2781" ua="false" sId="2">
    <nc r="C139" t="n">
      <v>3</v>
    </nc>
  </rcc>
  <rcc rId="2782" ua="false" sId="2">
    <nc r="E139" t="n">
      <v>1111.82541406369</v>
    </nc>
  </rcc>
  <rcc rId="2783" ua="false" sId="2">
    <nc r="F139" t="n">
      <v>100</v>
    </nc>
  </rcc>
  <rcc rId="2784" ua="false" sId="2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5" ua="false" sId="2">
    <nc r="B140" t="n">
      <v>44229.4166621528</v>
    </nc>
  </rcc>
  <rcc rId="2786" ua="false" sId="2">
    <nc r="C140" t="n">
      <v>3</v>
    </nc>
  </rcc>
  <rcc rId="2787" ua="false" sId="2">
    <nc r="E140" t="n">
      <v>553.469273293776</v>
    </nc>
  </rcc>
  <rcc rId="2788" ua="false" sId="2">
    <nc r="F140" t="n">
      <v>100</v>
    </nc>
  </rcc>
  <rcc rId="2789" ua="false" sId="2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0" ua="false" sId="2">
    <nc r="B141" t="n">
      <v>44229.4270788195</v>
    </nc>
  </rcc>
  <rcc rId="2791" ua="false" sId="2">
    <nc r="C141" t="n">
      <v>3</v>
    </nc>
  </rcc>
  <rcc rId="2792" ua="false" sId="2">
    <nc r="E141" t="n">
      <v>1116.1797075296</v>
    </nc>
  </rcc>
  <rcc rId="2793" ua="false" sId="2">
    <nc r="F141" t="n">
      <v>100</v>
    </nc>
  </rcc>
  <rcc rId="2794" ua="false" sId="2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5" ua="false" sId="2">
    <nc r="B142" t="n">
      <v>44229.4374954861</v>
    </nc>
  </rcc>
  <rcc rId="2796" ua="false" sId="2">
    <nc r="C142" t="n">
      <v>3</v>
    </nc>
  </rcc>
  <rcc rId="2797" ua="false" sId="2">
    <nc r="E142" t="n">
      <v>2003.99255373111</v>
    </nc>
  </rcc>
  <rcc rId="2798" ua="false" sId="2">
    <nc r="F142" t="n">
      <v>100</v>
    </nc>
  </rcc>
  <rcc rId="2799" ua="false" sId="2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0" ua="false" sId="2">
    <nc r="B143" t="n">
      <v>44229.4479121528</v>
    </nc>
  </rcc>
  <rcc rId="2801" ua="false" sId="2">
    <nc r="C143" t="n">
      <v>3</v>
    </nc>
  </rcc>
  <rcc rId="2802" ua="false" sId="2">
    <nc r="E143" t="n">
      <v>1931.82439897652</v>
    </nc>
  </rcc>
  <rcc rId="2803" ua="false" sId="2">
    <nc r="F143" t="n">
      <v>100</v>
    </nc>
  </rcc>
  <rcc rId="2804" ua="false" sId="2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5" ua="false" sId="2">
    <nc r="B144" t="n">
      <v>44229.4583288195</v>
    </nc>
  </rcc>
  <rcc rId="2806" ua="false" sId="2">
    <nc r="C144" t="n">
      <v>2</v>
    </nc>
  </rcc>
  <rcc rId="2807" ua="false" sId="2">
    <nc r="E144" t="n">
      <v>1594.28984117515</v>
    </nc>
  </rcc>
  <rcc rId="2808" ua="false" sId="2">
    <nc r="F144" t="n">
      <v>100</v>
    </nc>
  </rcc>
  <rcc rId="2809" ua="false" sId="2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0" ua="false" sId="2">
    <nc r="B145" t="n">
      <v>44229.4687454861</v>
    </nc>
  </rcc>
  <rcc rId="2811" ua="false" sId="2">
    <nc r="C145" t="n">
      <v>2</v>
    </nc>
  </rcc>
  <rcc rId="2812" ua="false" sId="2">
    <nc r="E145" t="n">
      <v>2536.54598490218</v>
    </nc>
  </rcc>
  <rcc rId="2813" ua="false" sId="2">
    <nc r="F145" t="n">
      <v>100</v>
    </nc>
  </rcc>
  <rcc rId="2814" ua="false" sId="2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5" ua="false" sId="2">
    <nc r="B146" t="n">
      <v>44229.4791621528</v>
    </nc>
  </rcc>
  <rcc rId="2816" ua="false" sId="2">
    <nc r="C146" t="n">
      <v>2</v>
    </nc>
  </rcc>
  <rcc rId="2817" ua="false" sId="2">
    <nc r="E146" t="n">
      <v>1613.133315545</v>
    </nc>
  </rcc>
  <rcc rId="2818" ua="false" sId="2">
    <nc r="F146" t="n">
      <v>100</v>
    </nc>
  </rcc>
  <rcc rId="2819" ua="false" sId="2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0" ua="false" sId="2">
    <nc r="B147" t="n">
      <v>44229.4895788195</v>
    </nc>
  </rcc>
  <rcc rId="2821" ua="false" sId="2">
    <nc r="C147" t="n">
      <v>2</v>
    </nc>
  </rcc>
  <rcc rId="2822" ua="false" sId="2">
    <nc r="E147" t="n">
      <v>1612.98815571691</v>
    </nc>
  </rcc>
  <rcc rId="2823" ua="false" sId="2">
    <nc r="F147" t="n">
      <v>100</v>
    </nc>
  </rcc>
  <rcc rId="2824" ua="false" sId="2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5" ua="false" sId="2">
    <nc r="B148" t="n">
      <v>44229.4999954861</v>
    </nc>
  </rcc>
  <rcc rId="2826" ua="false" sId="2">
    <nc r="C148" t="n">
      <v>2</v>
    </nc>
  </rcc>
  <rcc rId="2827" ua="false" sId="2">
    <nc r="E148" t="n">
      <v>1196.13758666669</v>
    </nc>
  </rcc>
  <rcc rId="2828" ua="false" sId="2">
    <nc r="F148" t="n">
      <v>100</v>
    </nc>
  </rcc>
  <rcc rId="2829" ua="false" sId="2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0" ua="false" sId="2">
    <nc r="B149" t="n">
      <v>44229.5104121528</v>
    </nc>
  </rcc>
  <rcc rId="2831" ua="false" sId="2">
    <nc r="C149" t="n">
      <v>2</v>
    </nc>
  </rcc>
  <rcc rId="2832" ua="false" sId="2">
    <nc r="E149" t="n">
      <v>1962.48578777606</v>
    </nc>
  </rcc>
  <rcc rId="2833" ua="false" sId="2">
    <nc r="F149" t="n">
      <v>100</v>
    </nc>
  </rcc>
  <rcc rId="2834" ua="false" sId="2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5" ua="false" sId="2">
    <nc r="B150" t="n">
      <v>44229.5208288194</v>
    </nc>
  </rcc>
  <rcc rId="2836" ua="false" sId="2">
    <nc r="C150" t="n">
      <v>2</v>
    </nc>
  </rcc>
  <rcc rId="2837" ua="false" sId="2">
    <nc r="E150" t="n">
      <v>1740.61173234108</v>
    </nc>
  </rcc>
  <rcc rId="2838" ua="false" sId="2">
    <nc r="F150" t="n">
      <v>100</v>
    </nc>
  </rcc>
  <rcc rId="2839" ua="false" sId="2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0" ua="false" sId="2">
    <nc r="B151" t="n">
      <v>44229.5312454861</v>
    </nc>
  </rcc>
  <rcc rId="2841" ua="false" sId="2">
    <nc r="C151" t="n">
      <v>2</v>
    </nc>
  </rcc>
  <rcc rId="2842" ua="false" sId="2">
    <nc r="E151" t="n">
      <v>1579.33611923968</v>
    </nc>
  </rcc>
  <rcc rId="2843" ua="false" sId="2">
    <nc r="F151" t="n">
      <v>100</v>
    </nc>
  </rcc>
  <rcc rId="2844" ua="false" sId="2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5" ua="false" sId="2">
    <nc r="B152" t="n">
      <v>44229.5416621528</v>
    </nc>
  </rcc>
  <rcc rId="2846" ua="false" sId="2">
    <nc r="C152" t="n">
      <v>2</v>
    </nc>
  </rcc>
  <rcc rId="2847" ua="false" sId="2">
    <nc r="E152" t="n">
      <v>1004.11038723259</v>
    </nc>
  </rcc>
  <rcc rId="2848" ua="false" sId="2">
    <nc r="F152" t="n">
      <v>100</v>
    </nc>
  </rcc>
  <rcc rId="2849" ua="false" sId="2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0" ua="false" sId="2">
    <nc r="B153" t="n">
      <v>44229.5520788194</v>
    </nc>
  </rcc>
  <rcc rId="2851" ua="false" sId="2">
    <nc r="C153" t="n">
      <v>2</v>
    </nc>
  </rcc>
  <rcc rId="2852" ua="false" sId="2">
    <nc r="E153" t="n">
      <v>1515.23817303113</v>
    </nc>
  </rcc>
  <rcc rId="2853" ua="false" sId="2">
    <nc r="F153" t="n">
      <v>100</v>
    </nc>
  </rcc>
  <rcc rId="2854" ua="false" sId="2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5" ua="false" sId="2">
    <nc r="B154" t="n">
      <v>44229.5624954861</v>
    </nc>
  </rcc>
  <rcc rId="2856" ua="false" sId="2">
    <nc r="C154" t="n">
      <v>2</v>
    </nc>
  </rcc>
  <rcc rId="2857" ua="false" sId="2">
    <nc r="E154" t="n">
      <v>1492.13680114397</v>
    </nc>
  </rcc>
  <rcc rId="2858" ua="false" sId="2">
    <nc r="F154" t="n">
      <v>100</v>
    </nc>
  </rcc>
  <rcc rId="2859" ua="false" sId="2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0" ua="false" sId="2">
    <nc r="B155" t="n">
      <v>44229.5729121528</v>
    </nc>
  </rcc>
  <rcc rId="2861" ua="false" sId="2">
    <nc r="C155" t="n">
      <v>2</v>
    </nc>
  </rcc>
  <rcc rId="2862" ua="false" sId="2">
    <nc r="E155" t="n">
      <v>1410.70846401484</v>
    </nc>
  </rcc>
  <rcc rId="2863" ua="false" sId="2">
    <nc r="F155" t="n">
      <v>100</v>
    </nc>
  </rcc>
  <rcc rId="2864" ua="false" sId="2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5" ua="false" sId="2">
    <nc r="B156" t="n">
      <v>44229.5833288194</v>
    </nc>
  </rcc>
  <rcc rId="2866" ua="false" sId="2">
    <nc r="C156" t="n">
      <v>2</v>
    </nc>
  </rcc>
  <rcc rId="2867" ua="false" sId="2">
    <nc r="E156" t="n">
      <v>313.627809295121</v>
    </nc>
  </rcc>
  <rcc rId="2868" ua="false" sId="2">
    <nc r="F156" t="n">
      <v>100</v>
    </nc>
  </rcc>
  <rcc rId="2869" ua="false" sId="2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0" ua="false" sId="2">
    <nc r="B157" t="n">
      <v>44229.5937454861</v>
    </nc>
  </rcc>
  <rcc rId="2871" ua="false" sId="2">
    <nc r="C157" t="n">
      <v>2</v>
    </nc>
  </rcc>
  <rcc rId="2872" ua="false" sId="2">
    <nc r="E157" t="n">
      <v>536.956172390349</v>
    </nc>
  </rcc>
  <rcc rId="2873" ua="false" sId="2">
    <nc r="F157" t="n">
      <v>100</v>
    </nc>
  </rcc>
  <rcc rId="2874" ua="false" sId="2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5" ua="false" sId="2">
    <nc r="B158" t="n">
      <v>44229.6041621528</v>
    </nc>
  </rcc>
  <rcc rId="2876" ua="false" sId="2">
    <nc r="C158" t="n">
      <v>2</v>
    </nc>
  </rcc>
  <rcc rId="2877" ua="false" sId="2">
    <nc r="E158" t="n">
      <v>1857.58764450914</v>
    </nc>
  </rcc>
  <rcc rId="2878" ua="false" sId="2">
    <nc r="F158" t="n">
      <v>100</v>
    </nc>
  </rcc>
  <rcc rId="2879" ua="false" sId="2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0" ua="false" sId="2">
    <nc r="B159" t="n">
      <v>44229.6145788195</v>
    </nc>
  </rcc>
  <rcc rId="2881" ua="false" sId="2">
    <nc r="C159" t="n">
      <v>2</v>
    </nc>
  </rcc>
  <rcc rId="2882" ua="false" sId="2">
    <nc r="E159" t="n">
      <v>1581.83350633513</v>
    </nc>
  </rcc>
  <rcc rId="2883" ua="false" sId="2">
    <nc r="F159" t="n">
      <v>100</v>
    </nc>
  </rcc>
  <rcc rId="2884" ua="false" sId="2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5" ua="false" sId="2">
    <nc r="B160" t="n">
      <v>44229.6249954861</v>
    </nc>
  </rcc>
  <rcc rId="2886" ua="false" sId="2">
    <nc r="C160" t="n">
      <v>2</v>
    </nc>
  </rcc>
  <rcc rId="2887" ua="false" sId="2">
    <nc r="E160" t="n">
      <v>2130.01405646501</v>
    </nc>
  </rcc>
  <rcc rId="2888" ua="false" sId="2">
    <nc r="F160" t="n">
      <v>100</v>
    </nc>
  </rcc>
  <rcc rId="2889" ua="false" sId="2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0" ua="false" sId="2">
    <nc r="B161" t="n">
      <v>44229.6354121528</v>
    </nc>
  </rcc>
  <rcc rId="2891" ua="false" sId="2">
    <nc r="C161" t="n">
      <v>2</v>
    </nc>
  </rcc>
  <rcc rId="2892" ua="false" sId="2">
    <nc r="E161" t="n">
      <v>2854.76906817271</v>
    </nc>
  </rcc>
  <rcc rId="2893" ua="false" sId="2">
    <nc r="F161" t="n">
      <v>100</v>
    </nc>
  </rcc>
  <rcc rId="2894" ua="false" sId="2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5" ua="false" sId="2">
    <nc r="B162" t="n">
      <v>44229.6458288195</v>
    </nc>
  </rcc>
  <rcc rId="2896" ua="false" sId="2">
    <nc r="C162" t="n">
      <v>2</v>
    </nc>
  </rcc>
  <rcc rId="2897" ua="false" sId="2">
    <nc r="E162" t="n">
      <v>1435.2023803753</v>
    </nc>
  </rcc>
  <rcc rId="2898" ua="false" sId="2">
    <nc r="F162" t="n">
      <v>100</v>
    </nc>
  </rcc>
  <rcc rId="2899" ua="false" sId="2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0" ua="false" sId="2">
    <nc r="B163" t="n">
      <v>44229.6562454861</v>
    </nc>
  </rcc>
  <rcc rId="2901" ua="false" sId="2">
    <nc r="C163" t="n">
      <v>2</v>
    </nc>
  </rcc>
  <rcc rId="2902" ua="false" sId="2">
    <nc r="E163" t="n">
      <v>4002.6080330848</v>
    </nc>
  </rcc>
  <rcc rId="2903" ua="false" sId="2">
    <nc r="F163" t="n">
      <v>100</v>
    </nc>
  </rcc>
  <rcc rId="2904" ua="false" sId="2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5" ua="false" sId="2">
    <nc r="B164" t="n">
      <v>44229.6666621528</v>
    </nc>
  </rcc>
  <rcc rId="2906" ua="false" sId="2">
    <nc r="C164" t="n">
      <v>3</v>
    </nc>
  </rcc>
  <rcc rId="2907" ua="false" sId="2">
    <nc r="E164" t="n">
      <v>2058.65691127633</v>
    </nc>
  </rcc>
  <rcc rId="2908" ua="false" sId="2">
    <nc r="F164" t="n">
      <v>100</v>
    </nc>
  </rcc>
  <rcc rId="2909" ua="false" sId="2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0" ua="false" sId="2">
    <nc r="B165" t="n">
      <v>44229.6770788195</v>
    </nc>
  </rcc>
  <rcc rId="2911" ua="false" sId="2">
    <nc r="C165" t="n">
      <v>3</v>
    </nc>
  </rcc>
  <rcc rId="2912" ua="false" sId="2">
    <nc r="E165" t="n">
      <v>2579.63450267881</v>
    </nc>
  </rcc>
  <rcc rId="2913" ua="false" sId="2">
    <nc r="F165" t="n">
      <v>100</v>
    </nc>
  </rcc>
  <rcc rId="2914" ua="false" sId="2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5" ua="false" sId="2">
    <nc r="B166" t="n">
      <v>44229.6874954861</v>
    </nc>
  </rcc>
  <rcc rId="2916" ua="false" sId="2">
    <nc r="C166" t="n">
      <v>3</v>
    </nc>
  </rcc>
  <rcc rId="2917" ua="false" sId="2">
    <nc r="E166" t="n">
      <v>1638.63242437507</v>
    </nc>
  </rcc>
  <rcc rId="2918" ua="false" sId="2">
    <nc r="F166" t="n">
      <v>100</v>
    </nc>
  </rcc>
  <rcc rId="2919" ua="false" sId="2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0" ua="false" sId="2">
    <nc r="B167" t="n">
      <v>44229.6979121528</v>
    </nc>
  </rcc>
  <rcc rId="2921" ua="false" sId="2">
    <nc r="C167" t="n">
      <v>3</v>
    </nc>
  </rcc>
  <rcc rId="2922" ua="false" sId="2">
    <nc r="E167" t="n">
      <v>832.443176796637</v>
    </nc>
  </rcc>
  <rcc rId="2923" ua="false" sId="2">
    <nc r="F167" t="n">
      <v>100</v>
    </nc>
  </rcc>
  <rcc rId="2924" ua="false" sId="2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5" ua="false" sId="2">
    <nc r="B168" t="n">
      <v>44229.7083288195</v>
    </nc>
  </rcc>
  <rcc rId="2926" ua="false" sId="2">
    <nc r="C168" t="n">
      <v>3</v>
    </nc>
  </rcc>
  <rcc rId="2927" ua="false" sId="2">
    <nc r="E168" t="n">
      <v>2410.16155649186</v>
    </nc>
  </rcc>
  <rcc rId="2928" ua="false" sId="2">
    <nc r="F168" t="n">
      <v>100</v>
    </nc>
  </rcc>
  <rcc rId="2929" ua="false" sId="2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0" ua="false" sId="2">
    <nc r="H168" t="n">
      <v>2</v>
    </nc>
  </rcc>
  <rcc rId="2931" ua="false" sId="2">
    <nc r="I168" t="n">
      <v>60</v>
    </nc>
  </rcc>
  <rcc rId="2932" ua="false" sId="2">
    <nc r="B169" t="n">
      <v>44229.7187454861</v>
    </nc>
  </rcc>
  <rcc rId="2933" ua="false" sId="2">
    <nc r="C169" t="n">
      <v>3</v>
    </nc>
  </rcc>
  <rcc rId="2934" ua="false" sId="2">
    <nc r="E169" t="n">
      <v>3157.00132431181</v>
    </nc>
  </rcc>
  <rcc rId="2935" ua="false" sId="2">
    <nc r="F169" t="n">
      <v>100</v>
    </nc>
  </rcc>
  <rcc rId="2936" ua="false" sId="2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7" ua="false" sId="2">
    <nc r="H169" t="n">
      <v>2</v>
    </nc>
  </rcc>
  <rcc rId="2938" ua="false" sId="2">
    <nc r="B170" t="n">
      <v>44229.7291621528</v>
    </nc>
  </rcc>
  <rcc rId="2939" ua="false" sId="2">
    <nc r="C170" t="n">
      <v>3</v>
    </nc>
  </rcc>
  <rcc rId="2940" ua="false" sId="2">
    <nc r="E170" t="n">
      <v>3149.21918779912</v>
    </nc>
  </rcc>
  <rcc rId="2941" ua="false" sId="2">
    <nc r="F170" t="n">
      <v>100</v>
    </nc>
  </rcc>
  <rcc rId="2942" ua="false" sId="2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3" ua="false" sId="2">
    <nc r="H170" t="n">
      <v>2</v>
    </nc>
  </rcc>
  <rcc rId="2944" ua="false" sId="2">
    <nc r="B171" t="n">
      <v>44229.7395788195</v>
    </nc>
  </rcc>
  <rcc rId="2945" ua="false" sId="2">
    <nc r="C171" t="n">
      <v>3</v>
    </nc>
  </rcc>
  <rcc rId="2946" ua="false" sId="2">
    <nc r="E171" t="n">
      <v>3226.10025076981</v>
    </nc>
  </rcc>
  <rcc rId="2947" ua="false" sId="2">
    <nc r="F171" t="n">
      <v>100</v>
    </nc>
  </rcc>
  <rcc rId="2948" ua="false" sId="2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9" ua="false" sId="2">
    <nc r="H171" t="n">
      <v>2</v>
    </nc>
  </rcc>
  <rcc rId="2950" ua="false" sId="2">
    <nc r="B172" t="n">
      <v>44229.7499954861</v>
    </nc>
  </rcc>
  <rcc rId="2951" ua="false" sId="2">
    <nc r="C172" t="n">
      <v>3</v>
    </nc>
  </rcc>
  <rcc rId="2952" ua="false" sId="2">
    <nc r="E172" t="n">
      <v>3109.39227941781</v>
    </nc>
  </rcc>
  <rcc rId="2953" ua="false" sId="2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4" ua="false" sId="2">
    <nc r="H172" t="n">
      <v>2</v>
    </nc>
  </rcc>
  <rcc rId="2955" ua="false" sId="2">
    <nc r="B173" t="n">
      <v>44229.7604121528</v>
    </nc>
  </rcc>
  <rcc rId="2956" ua="false" sId="2">
    <nc r="C173" t="n">
      <v>3</v>
    </nc>
  </rcc>
  <rcc rId="2957" ua="false" sId="2">
    <nc r="E173" t="n">
      <v>4111.45087338209</v>
    </nc>
  </rcc>
  <rcc rId="2958" ua="false" sId="2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9" ua="false" sId="2">
    <nc r="H173" t="n">
      <v>2</v>
    </nc>
  </rcc>
  <rcc rId="2960" ua="false" sId="2">
    <nc r="B174" t="n">
      <v>44229.7708288195</v>
    </nc>
  </rcc>
  <rcc rId="2961" ua="false" sId="2">
    <nc r="C174" t="n">
      <v>3</v>
    </nc>
  </rcc>
  <rcc rId="2962" ua="false" sId="2">
    <nc r="E174" t="n">
      <v>2124.92613668612</v>
    </nc>
  </rcc>
  <rcc rId="2963" ua="false" sId="2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4" ua="false" sId="2">
    <nc r="H174" t="n">
      <v>2</v>
    </nc>
  </rcc>
  <rcc rId="2965" ua="false" sId="2">
    <nc r="B175" t="n">
      <v>44229.7812454861</v>
    </nc>
  </rcc>
  <rcc rId="2966" ua="false" sId="2">
    <nc r="C175" t="n">
      <v>3</v>
    </nc>
  </rcc>
  <rcc rId="2967" ua="false" sId="2">
    <nc r="E175" t="n">
      <v>12653.808797898</v>
    </nc>
  </rcc>
  <rcc rId="2968" ua="false" sId="2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9" ua="false" sId="2">
    <nc r="H175" t="n">
      <v>2</v>
    </nc>
  </rcc>
  <rcc rId="2970" ua="false" sId="2">
    <nc r="B176" t="n">
      <v>44229.7916621528</v>
    </nc>
  </rcc>
  <rcc rId="2971" ua="false" sId="2">
    <nc r="C176" t="n">
      <v>3</v>
    </nc>
  </rcc>
  <rcc rId="2972" ua="false" sId="2">
    <nc r="E176" t="n">
      <v>6843.17148714311</v>
    </nc>
  </rcc>
  <rcc rId="2973" ua="false" sId="2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4" ua="false" sId="2">
    <nc r="H176" t="n">
      <v>2</v>
    </nc>
  </rcc>
  <rcc rId="2975" ua="false" sId="2">
    <nc r="B177" t="n">
      <v>44229.8020788194</v>
    </nc>
  </rcc>
  <rcc rId="2976" ua="false" sId="2">
    <nc r="C177" t="n">
      <v>3</v>
    </nc>
  </rcc>
  <rcc rId="2977" ua="false" sId="2">
    <nc r="E177" t="n">
      <v>12153.0756121468</v>
    </nc>
  </rcc>
  <rcc rId="2978" ua="false" sId="2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9" ua="false" sId="2">
    <nc r="H177" t="n">
      <v>2</v>
    </nc>
  </rcc>
  <rcc rId="2980" ua="false" sId="2">
    <nc r="B178" t="n">
      <v>44229.8124954861</v>
    </nc>
  </rcc>
  <rcc rId="2981" ua="false" sId="2">
    <nc r="C178" t="n">
      <v>3</v>
    </nc>
  </rcc>
  <rcc rId="2982" ua="false" sId="2">
    <nc r="E178" t="n">
      <v>11546.0020107058</v>
    </nc>
  </rcc>
  <rcc rId="2983" ua="false" sId="2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4" ua="false" sId="2">
    <nc r="H178" t="n">
      <v>2</v>
    </nc>
  </rcc>
  <rcc rId="2985" ua="false" sId="2">
    <nc r="B179" t="n">
      <v>44229.8229121528</v>
    </nc>
  </rcc>
  <rcc rId="2986" ua="false" sId="2">
    <nc r="C179" t="n">
      <v>3</v>
    </nc>
  </rcc>
  <rcc rId="2987" ua="false" sId="2">
    <nc r="E179" t="n">
      <v>5467.8745389456</v>
    </nc>
  </rcc>
  <rcc rId="2988" ua="false" sId="2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9" ua="false" sId="2">
    <nc r="H179" t="n">
      <v>2</v>
    </nc>
  </rcc>
  <rcc rId="2990" ua="false" sId="2">
    <nc r="B180" t="n">
      <v>44229.8333288194</v>
    </nc>
  </rcc>
  <rcc rId="2991" ua="false" sId="2">
    <nc r="C180" t="n">
      <v>3</v>
    </nc>
  </rcc>
  <rcc rId="2992" ua="false" sId="2">
    <nc r="E180" t="n">
      <v>9046.07439123628</v>
    </nc>
  </rcc>
  <rcc rId="2993" ua="false" sId="2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4" ua="false" sId="2">
    <nc r="H180" t="n">
      <v>2</v>
    </nc>
  </rcc>
  <rcc rId="2995" ua="false" sId="2">
    <nc r="B181" t="n">
      <v>44229.8437454861</v>
    </nc>
  </rcc>
  <rcc rId="2996" ua="false" sId="2">
    <nc r="C181" t="n">
      <v>3</v>
    </nc>
  </rcc>
  <rcc rId="2997" ua="false" sId="2">
    <nc r="E181" t="n">
      <v>4316.54270222863</v>
    </nc>
  </rcc>
  <rcc rId="2998" ua="false" sId="2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9" ua="false" sId="2">
    <nc r="H181" t="n">
      <v>2</v>
    </nc>
  </rcc>
  <rcc rId="3000" ua="false" sId="2">
    <nc r="B182" t="n">
      <v>44229.8541621528</v>
    </nc>
  </rcc>
  <rcc rId="3001" ua="false" sId="2">
    <nc r="C182" t="n">
      <v>3</v>
    </nc>
  </rcc>
  <rcc rId="3002" ua="false" sId="2">
    <nc r="E182" t="n">
      <v>3292.94127581614</v>
    </nc>
  </rcc>
  <rcc rId="3003" ua="false" sId="2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4" ua="false" sId="2">
    <nc r="H182" t="n">
      <v>2</v>
    </nc>
  </rcc>
  <rcc rId="3005" ua="false" sId="2">
    <nc r="B183" t="n">
      <v>44229.8645788194</v>
    </nc>
  </rcc>
  <rcc rId="3006" ua="false" sId="2">
    <nc r="C183" t="n">
      <v>3</v>
    </nc>
  </rcc>
  <rcc rId="3007" ua="false" sId="2">
    <nc r="E183" t="n">
      <v>3114.12029734376</v>
    </nc>
  </rcc>
  <rcc rId="3008" ua="false" sId="2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9" ua="false" sId="2">
    <nc r="H183" t="n">
      <v>2</v>
    </nc>
  </rcc>
  <rcc rId="3010" ua="false" sId="2">
    <nc r="B184" t="n">
      <v>44229.8749954861</v>
    </nc>
  </rcc>
  <rcc rId="3011" ua="false" sId="2">
    <nc r="C184" t="n">
      <v>3</v>
    </nc>
  </rcc>
  <rcc rId="3012" ua="false" sId="2">
    <nc r="E184" t="n">
      <v>3222.13711226701</v>
    </nc>
  </rcc>
  <rcc rId="3013" ua="false" sId="2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4" ua="false" sId="2">
    <nc r="H184" t="n">
      <v>2</v>
    </nc>
  </rcc>
  <rcc rId="3015" ua="false" sId="2">
    <nc r="B185" t="n">
      <v>44229.8854121528</v>
    </nc>
  </rcc>
  <rcc rId="3016" ua="false" sId="2">
    <nc r="C185" t="n">
      <v>3</v>
    </nc>
  </rcc>
  <rcc rId="3017" ua="false" sId="2">
    <nc r="E185" t="n">
      <v>1269.82696975897</v>
    </nc>
  </rcc>
  <rcc rId="3018" ua="false" sId="2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9" ua="false" sId="2">
    <nc r="H185" t="n">
      <v>2</v>
    </nc>
  </rcc>
  <rcc rId="3020" ua="false" sId="2">
    <nc r="B186" t="n">
      <v>44229.8958288195</v>
    </nc>
  </rcc>
  <rcc rId="3021" ua="false" sId="2">
    <nc r="C186" t="n">
      <v>3</v>
    </nc>
  </rcc>
  <rcc rId="3022" ua="false" sId="2">
    <nc r="E186" t="n">
      <v>6785.44977416479</v>
    </nc>
  </rcc>
  <rcc rId="3023" ua="false" sId="2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4" ua="false" sId="2">
    <nc r="H186" t="n">
      <v>2</v>
    </nc>
  </rcc>
  <rcc rId="3025" ua="false" sId="2">
    <nc r="B187" t="n">
      <v>44229.9062454861</v>
    </nc>
  </rcc>
  <rcc rId="3026" ua="false" sId="2">
    <nc r="C187" t="n">
      <v>3</v>
    </nc>
  </rcc>
  <rcc rId="3027" ua="false" sId="2">
    <nc r="E187" t="n">
      <v>3583.63622088062</v>
    </nc>
  </rcc>
  <rcc rId="3028" ua="false" sId="2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9" ua="false" sId="2">
    <nc r="H187" t="n">
      <v>2</v>
    </nc>
  </rcc>
  <rcc rId="3030" ua="false" sId="2">
    <nc r="B188" t="n">
      <v>44229.9166621528</v>
    </nc>
  </rcc>
  <rcc rId="3031" ua="false" sId="2">
    <nc r="C188" t="n">
      <v>1</v>
    </nc>
  </rcc>
  <rcc rId="3032" ua="false" sId="2">
    <nc r="E188" t="n">
      <v>5758.94941863054</v>
    </nc>
  </rcc>
  <rcc rId="3033" ua="false" sId="2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4" ua="false" sId="2">
    <nc r="H188" t="n">
      <v>2</v>
    </nc>
  </rcc>
  <rcc rId="3035" ua="false" sId="2">
    <nc r="B189" t="n">
      <v>44229.9270788195</v>
    </nc>
  </rcc>
  <rcc rId="3036" ua="false" sId="2">
    <nc r="C189" t="n">
      <v>1</v>
    </nc>
  </rcc>
  <rcc rId="3037" ua="false" sId="2">
    <nc r="E189" t="n">
      <v>4835.91531990783</v>
    </nc>
  </rcc>
  <rcc rId="3038" ua="false" sId="2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9" ua="false" sId="2">
    <nc r="H189" t="n">
      <v>2</v>
    </nc>
  </rcc>
  <rcc rId="3040" ua="false" sId="2">
    <nc r="B190" t="n">
      <v>44229.9374954861</v>
    </nc>
  </rcc>
  <rcc rId="3041" ua="false" sId="2">
    <nc r="C190" t="n">
      <v>1</v>
    </nc>
  </rcc>
  <rcc rId="3042" ua="false" sId="2">
    <nc r="E190" t="n">
      <v>6281.91483367036</v>
    </nc>
  </rcc>
  <rcc rId="3043" ua="false" sId="2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4" ua="false" sId="2">
    <nc r="H190" t="n">
      <v>2</v>
    </nc>
  </rcc>
  <rcc rId="3045" ua="false" sId="2">
    <nc r="B191" t="n">
      <v>44229.9479121528</v>
    </nc>
  </rcc>
  <rcc rId="3046" ua="false" sId="2">
    <nc r="C191" t="n">
      <v>1</v>
    </nc>
  </rcc>
  <rcc rId="3047" ua="false" sId="2">
    <nc r="E191" t="n">
      <v>5098.48129407981</v>
    </nc>
  </rcc>
  <rcc rId="3048" ua="false" sId="2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9" ua="false" sId="2">
    <nc r="H191" t="n">
      <v>2</v>
    </nc>
  </rcc>
  <rcc rId="3050" ua="false" sId="2">
    <nc r="B192" t="n">
      <v>44229.9583288195</v>
    </nc>
  </rcc>
  <rcc rId="3051" ua="false" sId="2">
    <nc r="C192" t="n">
      <v>1</v>
    </nc>
  </rcc>
  <rcc rId="3052" ua="false" sId="2">
    <nc r="E192" t="n">
      <v>5198.25527201193</v>
    </nc>
  </rcc>
  <rcc rId="3053" ua="false" sId="2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4" ua="false" sId="2">
    <nc r="H192" t="n">
      <v>2</v>
    </nc>
  </rcc>
  <rcc rId="3055" ua="false" sId="2">
    <nc r="B193" t="n">
      <v>44229.9687454861</v>
    </nc>
  </rcc>
  <rcc rId="3056" ua="false" sId="2">
    <nc r="C193" t="n">
      <v>1</v>
    </nc>
  </rcc>
  <rcc rId="3057" ua="false" sId="2">
    <nc r="E193" t="n">
      <v>5036.80763433401</v>
    </nc>
  </rcc>
  <rcc rId="3058" ua="false" sId="2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9" ua="false" sId="2">
    <nc r="H193" t="n">
      <v>2</v>
    </nc>
  </rcc>
  <rcc rId="3060" ua="false" sId="2">
    <nc r="B194" t="n">
      <v>44229.9791621528</v>
    </nc>
  </rcc>
  <rcc rId="3061" ua="false" sId="2">
    <nc r="C194" t="n">
      <v>1</v>
    </nc>
  </rcc>
  <rcc rId="3062" ua="false" sId="2">
    <nc r="E194" t="n">
      <v>4808.88365774123</v>
    </nc>
  </rcc>
  <rcc rId="3063" ua="false" sId="2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4" ua="false" sId="2">
    <nc r="H194" t="n">
      <v>2</v>
    </nc>
  </rcc>
  <rcc rId="3065" ua="false" sId="2">
    <nc r="B195" t="n">
      <v>44229.9895788195</v>
    </nc>
  </rcc>
  <rcc rId="3066" ua="false" sId="2">
    <nc r="C195" t="n">
      <v>1</v>
    </nc>
  </rcc>
  <rcc rId="3067" ua="false" sId="2">
    <nc r="E195" t="n">
      <v>4413.33743580497</v>
    </nc>
  </rcc>
  <rcc rId="3068" ua="false" sId="2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9" ua="false" sId="2">
    <nc r="H195" t="n">
      <v>2</v>
    </nc>
  </rcc>
  <rcc rId="3070" ua="false" sId="2">
    <nc r="B196" t="n">
      <v>44228</v>
    </nc>
  </rcc>
  <rcc rId="3071" ua="false" sId="2">
    <nc r="C196" t="n">
      <v>1</v>
    </nc>
  </rcc>
  <rcc rId="3072" ua="false" sId="2">
    <nc r="E196" t="n">
      <v>2528.65123053146</v>
    </nc>
  </rcc>
  <rcc rId="3073" ua="false" sId="2">
    <nc r="F196" t="n">
      <v>100</v>
    </nc>
  </rcc>
  <rcc rId="3074" ua="false" sId="2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75" ua="false" sId="2">
    <nc r="H196" t="n">
      <v>2</v>
    </nc>
  </rcc>
  <rcc rId="3076" ua="false" sId="2">
    <nc r="I196" t="n">
      <v>30</v>
    </nc>
  </rcc>
  <rcc rId="3077" ua="false" sId="2">
    <nc r="B197" t="n">
      <v>44228.0104166667</v>
    </nc>
  </rcc>
  <rcc rId="3078" ua="false" sId="2">
    <nc r="C197" t="n">
      <v>1</v>
    </nc>
  </rcc>
  <rcc rId="3079" ua="false" sId="2">
    <nc r="E197" t="n">
      <v>2599.0440834669</v>
    </nc>
  </rcc>
  <rcc rId="3080" ua="false" sId="2">
    <nc r="F197" t="n">
      <v>100</v>
    </nc>
  </rcc>
  <rcc rId="3081" ua="false" sId="2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2" ua="false" sId="2">
    <nc r="H197" t="n">
      <v>2</v>
    </nc>
  </rcc>
  <rcc rId="3083" ua="false" sId="2">
    <nc r="B198" t="n">
      <v>44228.0208333333</v>
    </nc>
  </rcc>
  <rcc rId="3084" ua="false" sId="2">
    <nc r="C198" t="n">
      <v>1</v>
    </nc>
  </rcc>
  <rcc rId="3085" ua="false" sId="2">
    <nc r="E198" t="n">
      <v>2376.62019410329</v>
    </nc>
  </rcc>
  <rcc rId="3086" ua="false" sId="2">
    <nc r="F198" t="n">
      <v>100</v>
    </nc>
  </rcc>
  <rcc rId="3087" ua="false" sId="2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8" ua="false" sId="2">
    <nc r="H198" t="n">
      <v>2</v>
    </nc>
  </rcc>
  <rcc rId="3089" ua="false" sId="2">
    <nc r="B199" t="n">
      <v>44228.0312498264</v>
    </nc>
  </rcc>
  <rcc rId="3090" ua="false" sId="2">
    <nc r="C199" t="n">
      <v>1</v>
    </nc>
  </rcc>
  <rcc rId="3091" ua="false" sId="2">
    <nc r="E199" t="n">
      <v>2145.45527555017</v>
    </nc>
  </rcc>
  <rcc rId="3092" ua="false" sId="2">
    <nc r="F199" t="n">
      <v>100</v>
    </nc>
  </rcc>
  <rcc rId="3093" ua="false" sId="2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94" ua="false" sId="2">
    <nc r="H199" t="n">
      <v>2</v>
    </nc>
  </rcc>
  <rcc rId="3095" ua="false" sId="2">
    <nc r="B200" t="n">
      <v>44228.0416664352</v>
    </nc>
  </rcc>
  <rcc rId="3096" ua="false" sId="2">
    <nc r="C200" t="n">
      <v>1</v>
    </nc>
  </rcc>
  <rcc rId="3097" ua="false" sId="2">
    <nc r="E200" t="n">
      <v>1163.2601065045</v>
    </nc>
  </rcc>
  <rcc rId="3098" ua="false" sId="2">
    <nc r="F200" t="n">
      <v>100</v>
    </nc>
  </rcc>
  <rcc rId="3099" ua="false" sId="2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0" ua="false" sId="2">
    <nc r="H200" t="n">
      <v>2</v>
    </nc>
  </rcc>
  <rcc rId="3101" ua="false" sId="2">
    <nc r="B201" t="n">
      <v>44228.052083044</v>
    </nc>
  </rcc>
  <rcc rId="3102" ua="false" sId="2">
    <nc r="C201" t="n">
      <v>1</v>
    </nc>
  </rcc>
  <rcc rId="3103" ua="false" sId="2">
    <nc r="E201" t="n">
      <v>2578.16573465491</v>
    </nc>
  </rcc>
  <rcc rId="3104" ua="false" sId="2">
    <nc r="F201" t="n">
      <v>100</v>
    </nc>
  </rcc>
  <rcc rId="3105" ua="false" sId="2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6" ua="false" sId="2">
    <nc r="H201" t="n">
      <v>2</v>
    </nc>
  </rcc>
  <rcc rId="3107" ua="false" sId="2">
    <nc r="B202" t="n">
      <v>44228.0624996528</v>
    </nc>
  </rcc>
  <rcc rId="3108" ua="false" sId="2">
    <nc r="C202" t="n">
      <v>1</v>
    </nc>
  </rcc>
  <rcc rId="3109" ua="false" sId="2">
    <nc r="E202" t="n">
      <v>1988.56490648431</v>
    </nc>
  </rcc>
  <rcc rId="3110" ua="false" sId="2">
    <nc r="F202" t="n">
      <v>100</v>
    </nc>
  </rcc>
  <rcc rId="3111" ua="false" sId="2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2" ua="false" sId="2">
    <nc r="H202" t="n">
      <v>2</v>
    </nc>
  </rcc>
  <rcc rId="3113" ua="false" sId="2">
    <nc r="B203" t="n">
      <v>44228.0729162616</v>
    </nc>
  </rcc>
  <rcc rId="3114" ua="false" sId="2">
    <nc r="C203" t="n">
      <v>1</v>
    </nc>
  </rcc>
  <rcc rId="3115" ua="false" sId="2">
    <nc r="E203" t="n">
      <v>1176.30357616364</v>
    </nc>
  </rcc>
  <rcc rId="3116" ua="false" sId="2">
    <nc r="F203" t="n">
      <v>100</v>
    </nc>
  </rcc>
  <rcc rId="3117" ua="false" sId="2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8" ua="false" sId="2">
    <nc r="H203" t="n">
      <v>2</v>
    </nc>
  </rcc>
  <rcc rId="3119" ua="false" sId="2">
    <nc r="B204" t="n">
      <v>44228.0833328704</v>
    </nc>
  </rcc>
  <rcc rId="3120" ua="false" sId="2">
    <nc r="C204" t="n">
      <v>1</v>
    </nc>
  </rcc>
  <rcc rId="3121" ua="false" sId="2">
    <nc r="E204" t="n">
      <v>1359.78870241534</v>
    </nc>
  </rcc>
  <rcc rId="3122" ua="false" sId="2">
    <nc r="F204" t="n">
      <v>100</v>
    </nc>
  </rcc>
  <rcc rId="3123" ua="false" sId="2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24" ua="false" sId="2">
    <nc r="H204" t="n">
      <v>2</v>
    </nc>
  </rcc>
  <rcc rId="3125" ua="false" sId="2">
    <nc r="B205" t="n">
      <v>44228.0937494792</v>
    </nc>
  </rcc>
  <rcc rId="3126" ua="false" sId="2">
    <nc r="C205" t="n">
      <v>1</v>
    </nc>
  </rcc>
  <rcc rId="3127" ua="false" sId="2">
    <nc r="E205" t="n">
      <v>1385.91375658385</v>
    </nc>
  </rcc>
  <rcc rId="3128" ua="false" sId="2">
    <nc r="F205" t="n">
      <v>100</v>
    </nc>
  </rcc>
  <rcc rId="3129" ua="false" sId="2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0" ua="false" sId="2">
    <nc r="H205" t="n">
      <v>2</v>
    </nc>
  </rcc>
  <rcc rId="3131" ua="false" sId="2">
    <nc r="B206" t="n">
      <v>44228.104166088</v>
    </nc>
  </rcc>
  <rcc rId="3132" ua="false" sId="2">
    <nc r="C206" t="n">
      <v>1</v>
    </nc>
  </rcc>
  <rcc rId="3133" ua="false" sId="2">
    <nc r="E206" t="n">
      <v>1728.96449458607</v>
    </nc>
  </rcc>
  <rcc rId="3134" ua="false" sId="2">
    <nc r="F206" t="n">
      <v>100</v>
    </nc>
  </rcc>
  <rcc rId="3135" ua="false" sId="2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6" ua="false" sId="2">
    <nc r="H206" t="n">
      <v>2</v>
    </nc>
  </rcc>
  <rcc rId="3137" ua="false" sId="2">
    <nc r="B207" t="n">
      <v>44228.1145826968</v>
    </nc>
  </rcc>
  <rcc rId="3138" ua="false" sId="2">
    <nc r="C207" t="n">
      <v>1</v>
    </nc>
  </rcc>
  <rcc rId="3139" ua="false" sId="2">
    <nc r="E207" t="n">
      <v>1917.92294791488</v>
    </nc>
  </rcc>
  <rcc rId="3140" ua="false" sId="2">
    <nc r="F207" t="n">
      <v>100</v>
    </nc>
  </rcc>
  <rcc rId="3141" ua="false" sId="2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2" ua="false" sId="2">
    <nc r="H207" t="n">
      <v>2</v>
    </nc>
  </rcc>
  <rcc rId="3143" ua="false" sId="2">
    <nc r="B208" t="n">
      <v>44228.1249993056</v>
    </nc>
  </rcc>
  <rcc rId="3144" ua="false" sId="2">
    <nc r="C208" t="n">
      <v>1</v>
    </nc>
  </rcc>
  <rcc rId="3145" ua="false" sId="2">
    <nc r="E208" t="n">
      <v>1458.51418647779</v>
    </nc>
  </rcc>
  <rcc rId="3146" ua="false" sId="2">
    <nc r="F208" t="n">
      <v>100</v>
    </nc>
  </rcc>
  <rcc rId="3147" ua="false" sId="2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8" ua="false" sId="2">
    <nc r="H208" t="n">
      <v>2</v>
    </nc>
  </rcc>
  <rcc rId="3149" ua="false" sId="2">
    <nc r="B209" t="n">
      <v>44228.1354159144</v>
    </nc>
  </rcc>
  <rcc rId="3150" ua="false" sId="2">
    <nc r="C209" t="n">
      <v>1</v>
    </nc>
  </rcc>
  <rcc rId="3151" ua="false" sId="2">
    <nc r="E209" t="n">
      <v>1170.4915530913</v>
    </nc>
  </rcc>
  <rcc rId="3152" ua="false" sId="2">
    <nc r="F209" t="n">
      <v>100</v>
    </nc>
  </rcc>
  <rcc rId="3153" ua="false" sId="2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54" ua="false" sId="2">
    <nc r="H209" t="n">
      <v>2</v>
    </nc>
  </rcc>
  <rcc rId="3155" ua="false" sId="2">
    <nc r="B210" t="n">
      <v>44228.1458325232</v>
    </nc>
  </rcc>
  <rcc rId="3156" ua="false" sId="2">
    <nc r="C210" t="n">
      <v>1</v>
    </nc>
  </rcc>
  <rcc rId="3157" ua="false" sId="2">
    <nc r="E210" t="n">
      <v>2573.8890046266</v>
    </nc>
  </rcc>
  <rcc rId="3158" ua="false" sId="2">
    <nc r="F210" t="n">
      <v>100</v>
    </nc>
  </rcc>
  <rcc rId="3159" ua="false" sId="2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0" ua="false" sId="2">
    <nc r="H210" t="n">
      <v>2</v>
    </nc>
  </rcc>
  <rcc rId="3161" ua="false" sId="2">
    <nc r="B211" t="n">
      <v>44228.1562491319</v>
    </nc>
  </rcc>
  <rcc rId="3162" ua="false" sId="2">
    <nc r="C211" t="n">
      <v>1</v>
    </nc>
  </rcc>
  <rcc rId="3163" ua="false" sId="2">
    <nc r="E211" t="n">
      <v>1034.77181400668</v>
    </nc>
  </rcc>
  <rcc rId="3164" ua="false" sId="2">
    <nc r="F211" t="n">
      <v>100</v>
    </nc>
  </rcc>
  <rcc rId="3165" ua="false" sId="2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6" ua="false" sId="2">
    <nc r="H211" t="n">
      <v>2</v>
    </nc>
  </rcc>
  <rcc rId="3167" ua="false" sId="2">
    <nc r="B212" t="n">
      <v>44228.1666657407</v>
    </nc>
  </rcc>
  <rcc rId="3168" ua="false" sId="2">
    <nc r="C212" t="n">
      <v>1</v>
    </nc>
  </rcc>
  <rcc rId="3169" ua="false" sId="2">
    <nc r="E212" t="n">
      <v>1287.78094514625</v>
    </nc>
  </rcc>
  <rcc rId="3170" ua="false" sId="2">
    <nc r="F212" t="n">
      <v>100</v>
    </nc>
  </rcc>
  <rcc rId="3171" ua="false" sId="2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2" ua="false" sId="2">
    <nc r="H212" t="n">
      <v>2</v>
    </nc>
  </rcc>
  <rcc rId="3173" ua="false" sId="2">
    <nc r="B213" t="n">
      <v>44228.1770823495</v>
    </nc>
  </rcc>
  <rcc rId="3174" ua="false" sId="2">
    <nc r="C213" t="n">
      <v>1</v>
    </nc>
  </rcc>
  <rcc rId="3175" ua="false" sId="2">
    <nc r="E213" t="n">
      <v>2741.14422868764</v>
    </nc>
  </rcc>
  <rcc rId="3176" ua="false" sId="2">
    <nc r="F213" t="n">
      <v>100</v>
    </nc>
  </rcc>
  <rcc rId="3177" ua="false" sId="2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8" ua="false" sId="2">
    <nc r="H213" t="n">
      <v>2</v>
    </nc>
  </rcc>
  <rcc rId="3179" ua="false" sId="2">
    <nc r="B214" t="n">
      <v>44228.1874989583</v>
    </nc>
  </rcc>
  <rcc rId="3180" ua="false" sId="2">
    <nc r="C214" t="n">
      <v>1</v>
    </nc>
  </rcc>
  <rcc rId="3181" ua="false" sId="2">
    <nc r="E214" t="n">
      <v>3100.27188179474</v>
    </nc>
  </rcc>
  <rcc rId="3182" ua="false" sId="2">
    <nc r="F214" t="n">
      <v>100</v>
    </nc>
  </rcc>
  <rcc rId="3183" ua="false" sId="2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84" ua="false" sId="2">
    <nc r="H214" t="n">
      <v>2</v>
    </nc>
  </rcc>
  <rcc rId="3185" ua="false" sId="2">
    <nc r="B215" t="n">
      <v>44228.1979155671</v>
    </nc>
  </rcc>
  <rcc rId="3186" ua="false" sId="2">
    <nc r="C215" t="n">
      <v>1</v>
    </nc>
  </rcc>
  <rcc rId="3187" ua="false" sId="2">
    <nc r="E215" t="n">
      <v>1443.26989952997</v>
    </nc>
  </rcc>
  <rcc rId="3188" ua="false" sId="2">
    <nc r="F215" t="n">
      <v>100</v>
    </nc>
  </rcc>
  <rcc rId="3189" ua="false" sId="2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0" ua="false" sId="2">
    <nc r="H215" t="n">
      <v>2</v>
    </nc>
  </rcc>
  <rcc rId="3191" ua="false" sId="2">
    <nc r="B216" t="n">
      <v>44228.2083321759</v>
    </nc>
  </rcc>
  <rcc rId="3192" ua="false" sId="2">
    <nc r="C216" t="n">
      <v>1</v>
    </nc>
  </rcc>
  <rcc rId="3193" ua="false" sId="2">
    <nc r="E216" t="n">
      <v>5852.89826231843</v>
    </nc>
  </rcc>
  <rcc rId="3194" ua="false" sId="2">
    <nc r="F216" t="n">
      <v>100</v>
    </nc>
  </rcc>
  <rcc rId="3195" ua="false" sId="2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6" ua="false" sId="2">
    <nc r="H216" t="n">
      <v>2</v>
    </nc>
  </rcc>
  <rcc rId="3197" ua="false" sId="2">
    <nc r="B217" t="n">
      <v>44228.2187487847</v>
    </nc>
  </rcc>
  <rcc rId="3198" ua="false" sId="2">
    <nc r="C217" t="n">
      <v>1</v>
    </nc>
  </rcc>
  <rcc rId="3199" ua="false" sId="2">
    <nc r="E217" t="n">
      <v>6437.01481351225</v>
    </nc>
  </rcc>
  <rcc rId="3200" ua="false" sId="2">
    <nc r="F217" t="n">
      <v>100</v>
    </nc>
  </rcc>
  <rcc rId="3201" ua="false" sId="2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2" ua="false" sId="2">
    <nc r="H217" t="n">
      <v>2</v>
    </nc>
  </rcc>
  <rcc rId="3203" ua="false" sId="2">
    <nc r="B218" t="n">
      <v>44228.2291653935</v>
    </nc>
  </rcc>
  <rcc rId="3204" ua="false" sId="2">
    <nc r="C218" t="n">
      <v>1</v>
    </nc>
  </rcc>
  <rcc rId="3205" ua="false" sId="2">
    <nc r="E218" t="n">
      <v>4189.39422813021</v>
    </nc>
  </rcc>
  <rcc rId="3206" ua="false" sId="2">
    <nc r="F218" t="n">
      <v>100</v>
    </nc>
  </rcc>
  <rcc rId="3207" ua="false" sId="2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8" ua="false" sId="2">
    <nc r="H218" t="n">
      <v>2</v>
    </nc>
  </rcc>
  <rcc rId="3209" ua="false" sId="2">
    <nc r="B219" t="n">
      <v>44228.2395820023</v>
    </nc>
  </rcc>
  <rcc rId="3210" ua="false" sId="2">
    <nc r="C219" t="n">
      <v>1</v>
    </nc>
  </rcc>
  <rcc rId="3211" ua="false" sId="2">
    <nc r="E219" t="n">
      <v>8138.97047100025</v>
    </nc>
  </rcc>
  <rcc rId="3212" ua="false" sId="2">
    <nc r="F219" t="n">
      <v>100</v>
    </nc>
  </rcc>
  <rcc rId="3213" ua="false" sId="2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14" ua="false" sId="2">
    <nc r="H219" t="n">
      <v>2</v>
    </nc>
  </rcc>
  <rcc rId="3215" ua="false" sId="2">
    <nc r="B220" t="n">
      <v>44228.2499986111</v>
    </nc>
  </rcc>
  <rcc rId="3216" ua="false" sId="2">
    <nc r="C220" t="n">
      <v>3</v>
    </nc>
  </rcc>
  <rcc rId="3217" ua="false" sId="2">
    <nc r="E220" t="n">
      <v>12455.6961287359</v>
    </nc>
  </rcc>
  <rcc rId="3218" ua="false" sId="2">
    <nc r="F220" t="n">
      <v>100</v>
    </nc>
  </rcc>
  <rcc rId="3219" ua="false" sId="2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0" ua="false" sId="2">
    <nc r="H220" t="n">
      <v>2</v>
    </nc>
  </rcc>
  <rcc rId="3221" ua="false" sId="2">
    <nc r="B221" t="n">
      <v>44228.2604152199</v>
    </nc>
  </rcc>
  <rcc rId="3222" ua="false" sId="2">
    <nc r="C221" t="n">
      <v>3</v>
    </nc>
  </rcc>
  <rcc rId="3223" ua="false" sId="2">
    <nc r="E221" t="n">
      <v>2987.95593668773</v>
    </nc>
  </rcc>
  <rcc rId="3224" ua="false" sId="2">
    <nc r="F221" t="n">
      <v>100</v>
    </nc>
  </rcc>
  <rcc rId="3225" ua="false" sId="2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6" ua="false" sId="2">
    <nc r="H221" t="n">
      <v>2</v>
    </nc>
  </rcc>
  <rcc rId="3227" ua="false" sId="2">
    <nc r="B222" t="n">
      <v>44228.2708318287</v>
    </nc>
  </rcc>
  <rcc rId="3228" ua="false" sId="2">
    <nc r="C222" t="n">
      <v>3</v>
    </nc>
  </rcc>
  <rcc rId="3229" ua="false" sId="2">
    <nc r="E222" t="n">
      <v>2827.86281602339</v>
    </nc>
  </rcc>
  <rcc rId="3230" ua="false" sId="2">
    <nc r="F222" t="n">
      <v>100</v>
    </nc>
  </rcc>
  <rcc rId="3231" ua="false" sId="2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2" ua="false" sId="2">
    <nc r="H222" t="n">
      <v>2</v>
    </nc>
  </rcc>
  <rcc rId="3233" ua="false" sId="2">
    <nc r="B223" t="n">
      <v>44228.2812484375</v>
    </nc>
  </rcc>
  <rcc rId="3234" ua="false" sId="2">
    <nc r="C223" t="n">
      <v>3</v>
    </nc>
  </rcc>
  <rcc rId="3235" ua="false" sId="2">
    <nc r="E223" t="n">
      <v>1093.93929876292</v>
    </nc>
  </rcc>
  <rcc rId="3236" ua="false" sId="2">
    <nc r="F223" t="n">
      <v>100</v>
    </nc>
  </rcc>
  <rcc rId="3237" ua="false" sId="2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8" ua="false" sId="2">
    <nc r="H223" t="n">
      <v>2</v>
    </nc>
  </rcc>
  <rcc rId="3239" ua="false" sId="2">
    <nc r="B224" t="n">
      <v>44228.2916650463</v>
    </nc>
  </rcc>
  <rcc rId="3240" ua="false" sId="2">
    <nc r="C224" t="n">
      <v>3</v>
    </nc>
  </rcc>
  <rcc rId="3241" ua="false" sId="2">
    <nc r="E224" t="n">
      <v>6097.98906264637</v>
    </nc>
  </rcc>
  <rcc rId="3242" ua="false" sId="2">
    <nc r="F224" t="n">
      <v>100</v>
    </nc>
  </rcc>
  <rcc rId="3243" ua="false" sId="2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44" ua="false" sId="2">
    <nc r="H224" t="n">
      <v>2</v>
    </nc>
  </rcc>
  <rcc rId="3245" ua="false" sId="2">
    <nc r="B225" t="n">
      <v>44228.3020816551</v>
    </nc>
  </rcc>
  <rcc rId="3246" ua="false" sId="2">
    <nc r="C225" t="n">
      <v>3</v>
    </nc>
  </rcc>
  <rcc rId="3247" ua="false" sId="2">
    <nc r="E225" t="n">
      <v>5140.07257234352</v>
    </nc>
  </rcc>
  <rcc rId="3248" ua="false" sId="2">
    <nc r="F225" t="n">
      <v>100</v>
    </nc>
  </rcc>
  <rcc rId="3249" ua="false" sId="2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0" ua="false" sId="2">
    <nc r="B226" t="n">
      <v>44228.3124982639</v>
    </nc>
  </rcc>
  <rcc rId="3251" ua="false" sId="2">
    <nc r="C226" t="n">
      <v>3</v>
    </nc>
  </rcc>
  <rcc rId="3252" ua="false" sId="2">
    <nc r="E226" t="n">
      <v>3662.45856983398</v>
    </nc>
  </rcc>
  <rcc rId="3253" ua="false" sId="2">
    <nc r="F226" t="n">
      <v>100</v>
    </nc>
  </rcc>
  <rcc rId="3254" ua="false" sId="2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5" ua="false" sId="2">
    <nc r="B227" t="n">
      <v>44228.3229148727</v>
    </nc>
  </rcc>
  <rcc rId="3256" ua="false" sId="2">
    <nc r="C227" t="n">
      <v>3</v>
    </nc>
  </rcc>
  <rcc rId="3257" ua="false" sId="2">
    <nc r="E227" t="n">
      <v>2245.38053236594</v>
    </nc>
  </rcc>
  <rcc rId="3258" ua="false" sId="2">
    <nc r="F227" t="n">
      <v>100</v>
    </nc>
  </rcc>
  <rcc rId="3259" ua="false" sId="2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0" ua="false" sId="2">
    <nc r="B228" t="n">
      <v>44228.3333314815</v>
    </nc>
  </rcc>
  <rcc rId="3261" ua="false" sId="2">
    <nc r="C228" t="n">
      <v>3</v>
    </nc>
  </rcc>
  <rcc rId="3262" ua="false" sId="2">
    <nc r="E228" t="n">
      <v>2728.45045186469</v>
    </nc>
  </rcc>
  <rcc rId="3263" ua="false" sId="2">
    <nc r="F228" t="n">
      <v>100</v>
    </nc>
  </rcc>
  <rcc rId="3264" ua="false" sId="2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5" ua="false" sId="2">
    <nc r="B229" t="n">
      <v>44228.3437480903</v>
    </nc>
  </rcc>
  <rcc rId="3266" ua="false" sId="2">
    <nc r="C229" t="n">
      <v>3</v>
    </nc>
  </rcc>
  <rcc rId="3267" ua="false" sId="2">
    <nc r="E229" t="n">
      <v>1810.63192380043</v>
    </nc>
  </rcc>
  <rcc rId="3268" ua="false" sId="2">
    <nc r="F229" t="n">
      <v>100</v>
    </nc>
  </rcc>
  <rcc rId="3269" ua="false" sId="2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0" ua="false" sId="2">
    <nc r="B230" t="n">
      <v>44228.3541646991</v>
    </nc>
  </rcc>
  <rcc rId="3271" ua="false" sId="2">
    <nc r="C230" t="n">
      <v>3</v>
    </nc>
  </rcc>
  <rcc rId="3272" ua="false" sId="2">
    <nc r="E230" t="n">
      <v>2301.01882907702</v>
    </nc>
  </rcc>
  <rcc rId="3273" ua="false" sId="2">
    <nc r="F230" t="n">
      <v>100</v>
    </nc>
  </rcc>
  <rcc rId="3274" ua="false" sId="2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5" ua="false" sId="2">
    <nc r="B231" t="n">
      <v>44228.3645813079</v>
    </nc>
  </rcc>
  <rcc rId="3276" ua="false" sId="2">
    <nc r="C231" t="n">
      <v>3</v>
    </nc>
  </rcc>
  <rcc rId="3277" ua="false" sId="2">
    <nc r="E231" t="n">
      <v>1126.43407793042</v>
    </nc>
  </rcc>
  <rcc rId="3278" ua="false" sId="2">
    <nc r="F231" t="n">
      <v>100</v>
    </nc>
  </rcc>
  <rcc rId="3279" ua="false" sId="2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0" ua="false" sId="2">
    <nc r="B232" t="n">
      <v>44228.3749979167</v>
    </nc>
  </rcc>
  <rcc rId="3281" ua="false" sId="2">
    <nc r="C232" t="n">
      <v>3</v>
    </nc>
  </rcc>
  <rcc rId="3282" ua="false" sId="2">
    <nc r="E232" t="n">
      <v>1922.63909376861</v>
    </nc>
  </rcc>
  <rcc rId="3283" ua="false" sId="2">
    <nc r="F232" t="n">
      <v>100</v>
    </nc>
  </rcc>
  <rcc rId="3284" ua="false" sId="2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5" ua="false" sId="2">
    <nc r="B233" t="n">
      <v>44228.3854145255</v>
    </nc>
  </rcc>
  <rcc rId="3286" ua="false" sId="2">
    <nc r="C233" t="n">
      <v>3</v>
    </nc>
  </rcc>
  <rcc rId="3287" ua="false" sId="2">
    <nc r="E233" t="n">
      <v>1530.33593923749</v>
    </nc>
  </rcc>
  <rcc rId="3288" ua="false" sId="2">
    <nc r="F233" t="n">
      <v>100</v>
    </nc>
  </rcc>
  <rcc rId="3289" ua="false" sId="2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0" ua="false" sId="2">
    <nc r="B234" t="n">
      <v>44228.3958311343</v>
    </nc>
  </rcc>
  <rcc rId="3291" ua="false" sId="2">
    <nc r="C234" t="n">
      <v>3</v>
    </nc>
  </rcc>
  <rcc rId="3292" ua="false" sId="2">
    <nc r="E234" t="n">
      <v>3260.01551595114</v>
    </nc>
  </rcc>
  <rcc rId="3293" ua="false" sId="2">
    <nc r="F234" t="n">
      <v>100</v>
    </nc>
  </rcc>
  <rcc rId="3294" ua="false" sId="2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5" ua="false" sId="2">
    <nc r="B235" t="n">
      <v>44228.4062477431</v>
    </nc>
  </rcc>
  <rcc rId="3296" ua="false" sId="2">
    <nc r="C235" t="n">
      <v>3</v>
    </nc>
  </rcc>
  <rcc rId="3297" ua="false" sId="2">
    <nc r="E235" t="n">
      <v>1111.82541406369</v>
    </nc>
  </rcc>
  <rcc rId="3298" ua="false" sId="2">
    <nc r="F235" t="n">
      <v>100</v>
    </nc>
  </rcc>
  <rcc rId="3299" ua="false" sId="2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0" ua="false" sId="2">
    <nc r="B236" t="n">
      <v>44228.4166643519</v>
    </nc>
  </rcc>
  <rcc rId="3301" ua="false" sId="2">
    <nc r="C236" t="n">
      <v>3</v>
    </nc>
  </rcc>
  <rcc rId="3302" ua="false" sId="2">
    <nc r="E236" t="n">
      <v>553.469273293776</v>
    </nc>
  </rcc>
  <rcc rId="3303" ua="false" sId="2">
    <nc r="F236" t="n">
      <v>100</v>
    </nc>
  </rcc>
  <rcc rId="3304" ua="false" sId="2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5" ua="false" sId="2">
    <nc r="B237" t="n">
      <v>44228.4270809606</v>
    </nc>
  </rcc>
  <rcc rId="3306" ua="false" sId="2">
    <nc r="C237" t="n">
      <v>3</v>
    </nc>
  </rcc>
  <rcc rId="3307" ua="false" sId="2">
    <nc r="E237" t="n">
      <v>1116.1797075296</v>
    </nc>
  </rcc>
  <rcc rId="3308" ua="false" sId="2">
    <nc r="F237" t="n">
      <v>100</v>
    </nc>
  </rcc>
  <rcc rId="3309" ua="false" sId="2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0" ua="false" sId="2">
    <nc r="B238" t="n">
      <v>44228.4374975695</v>
    </nc>
  </rcc>
  <rcc rId="3311" ua="false" sId="2">
    <nc r="C238" t="n">
      <v>3</v>
    </nc>
  </rcc>
  <rcc rId="3312" ua="false" sId="2">
    <nc r="E238" t="n">
      <v>2003.99255373111</v>
    </nc>
  </rcc>
  <rcc rId="3313" ua="false" sId="2">
    <nc r="F238" t="n">
      <v>100</v>
    </nc>
  </rcc>
  <rcc rId="3314" ua="false" sId="2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5" ua="false" sId="2">
    <nc r="B239" t="n">
      <v>44228.4479141782</v>
    </nc>
  </rcc>
  <rcc rId="3316" ua="false" sId="2">
    <nc r="C239" t="n">
      <v>3</v>
    </nc>
  </rcc>
  <rcc rId="3317" ua="false" sId="2">
    <nc r="E239" t="n">
      <v>1931.82439897652</v>
    </nc>
  </rcc>
  <rcc rId="3318" ua="false" sId="2">
    <nc r="F239" t="n">
      <v>100</v>
    </nc>
  </rcc>
  <rcc rId="3319" ua="false" sId="2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0" ua="false" sId="2">
    <nc r="B240" t="n">
      <v>44228.458330787</v>
    </nc>
  </rcc>
  <rcc rId="3321" ua="false" sId="2">
    <nc r="C240" t="n">
      <v>2</v>
    </nc>
  </rcc>
  <rcc rId="3322" ua="false" sId="2">
    <nc r="E240" t="n">
      <v>1594.28984117515</v>
    </nc>
  </rcc>
  <rcc rId="3323" ua="false" sId="2">
    <nc r="F240" t="n">
      <v>100</v>
    </nc>
  </rcc>
  <rcc rId="3324" ua="false" sId="2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5" ua="false" sId="2">
    <nc r="B241" t="n">
      <v>44228.4687473958</v>
    </nc>
  </rcc>
  <rcc rId="3326" ua="false" sId="2">
    <nc r="C241" t="n">
      <v>2</v>
    </nc>
  </rcc>
  <rcc rId="3327" ua="false" sId="2">
    <nc r="E241" t="n">
      <v>2536.54598490218</v>
    </nc>
  </rcc>
  <rcc rId="3328" ua="false" sId="2">
    <nc r="F241" t="n">
      <v>100</v>
    </nc>
  </rcc>
  <rcc rId="3329" ua="false" sId="2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0" ua="false" sId="2">
    <nc r="B242" t="n">
      <v>44228.4791640046</v>
    </nc>
  </rcc>
  <rcc rId="3331" ua="false" sId="2">
    <nc r="C242" t="n">
      <v>2</v>
    </nc>
  </rcc>
  <rcc rId="3332" ua="false" sId="2">
    <nc r="E242" t="n">
      <v>1613.133315545</v>
    </nc>
  </rcc>
  <rcc rId="3333" ua="false" sId="2">
    <nc r="F242" t="n">
      <v>100</v>
    </nc>
  </rcc>
  <rcc rId="3334" ua="false" sId="2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5" ua="false" sId="2">
    <nc r="B243" t="n">
      <v>44228.4895806134</v>
    </nc>
  </rcc>
  <rcc rId="3336" ua="false" sId="2">
    <nc r="C243" t="n">
      <v>2</v>
    </nc>
  </rcc>
  <rcc rId="3337" ua="false" sId="2">
    <nc r="E243" t="n">
      <v>1612.98815571691</v>
    </nc>
  </rcc>
  <rcc rId="3338" ua="false" sId="2">
    <nc r="F243" t="n">
      <v>100</v>
    </nc>
  </rcc>
  <rcc rId="3339" ua="false" sId="2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0" ua="false" sId="2">
    <nc r="B244" t="n">
      <v>44228.4999972222</v>
    </nc>
  </rcc>
  <rcc rId="3341" ua="false" sId="2">
    <nc r="C244" t="n">
      <v>2</v>
    </nc>
  </rcc>
  <rcc rId="3342" ua="false" sId="2">
    <nc r="E244" t="n">
      <v>1196.13758666669</v>
    </nc>
  </rcc>
  <rcc rId="3343" ua="false" sId="2">
    <nc r="F244" t="n">
      <v>100</v>
    </nc>
  </rcc>
  <rcc rId="3344" ua="false" sId="2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5" ua="false" sId="2">
    <nc r="B245" t="n">
      <v>44228.510413831</v>
    </nc>
  </rcc>
  <rcc rId="3346" ua="false" sId="2">
    <nc r="C245" t="n">
      <v>2</v>
    </nc>
  </rcc>
  <rcc rId="3347" ua="false" sId="2">
    <nc r="E245" t="n">
      <v>1962.48578777606</v>
    </nc>
  </rcc>
  <rcc rId="3348" ua="false" sId="2">
    <nc r="F245" t="n">
      <v>100</v>
    </nc>
  </rcc>
  <rcc rId="3349" ua="false" sId="2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0" ua="false" sId="2">
    <nc r="B246" t="n">
      <v>44228.5208304398</v>
    </nc>
  </rcc>
  <rcc rId="3351" ua="false" sId="2">
    <nc r="C246" t="n">
      <v>2</v>
    </nc>
  </rcc>
  <rcc rId="3352" ua="false" sId="2">
    <nc r="E246" t="n">
      <v>1740.61173234108</v>
    </nc>
  </rcc>
  <rcc rId="3353" ua="false" sId="2">
    <nc r="F246" t="n">
      <v>100</v>
    </nc>
  </rcc>
  <rcc rId="3354" ua="false" sId="2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5" ua="false" sId="2">
    <nc r="B247" t="n">
      <v>44228.5312470486</v>
    </nc>
  </rcc>
  <rcc rId="3356" ua="false" sId="2">
    <nc r="C247" t="n">
      <v>2</v>
    </nc>
  </rcc>
  <rcc rId="3357" ua="false" sId="2">
    <nc r="E247" t="n">
      <v>1579.33611923968</v>
    </nc>
  </rcc>
  <rcc rId="3358" ua="false" sId="2">
    <nc r="F247" t="n">
      <v>100</v>
    </nc>
  </rcc>
  <rcc rId="3359" ua="false" sId="2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0" ua="false" sId="2">
    <nc r="B248" t="n">
      <v>44228.5416636574</v>
    </nc>
  </rcc>
  <rcc rId="3361" ua="false" sId="2">
    <nc r="C248" t="n">
      <v>2</v>
    </nc>
  </rcc>
  <rcc rId="3362" ua="false" sId="2">
    <nc r="E248" t="n">
      <v>1004.11038723259</v>
    </nc>
  </rcc>
  <rcc rId="3363" ua="false" sId="2">
    <nc r="F248" t="n">
      <v>100</v>
    </nc>
  </rcc>
  <rcc rId="3364" ua="false" sId="2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5" ua="false" sId="2">
    <nc r="B249" t="n">
      <v>44228.5520802662</v>
    </nc>
  </rcc>
  <rcc rId="3366" ua="false" sId="2">
    <nc r="C249" t="n">
      <v>2</v>
    </nc>
  </rcc>
  <rcc rId="3367" ua="false" sId="2">
    <nc r="E249" t="n">
      <v>1515.23817303113</v>
    </nc>
  </rcc>
  <rcc rId="3368" ua="false" sId="2">
    <nc r="F249" t="n">
      <v>100</v>
    </nc>
  </rcc>
  <rcc rId="3369" ua="false" sId="2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0" ua="false" sId="2">
    <nc r="B250" t="n">
      <v>44228.562496875</v>
    </nc>
  </rcc>
  <rcc rId="3371" ua="false" sId="2">
    <nc r="C250" t="n">
      <v>2</v>
    </nc>
  </rcc>
  <rcc rId="3372" ua="false" sId="2">
    <nc r="E250" t="n">
      <v>1492.13680114397</v>
    </nc>
  </rcc>
  <rcc rId="3373" ua="false" sId="2">
    <nc r="F250" t="n">
      <v>100</v>
    </nc>
  </rcc>
  <rcc rId="3374" ua="false" sId="2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5" ua="false" sId="2">
    <nc r="B251" t="n">
      <v>44228.5729134838</v>
    </nc>
  </rcc>
  <rcc rId="3376" ua="false" sId="2">
    <nc r="C251" t="n">
      <v>2</v>
    </nc>
  </rcc>
  <rcc rId="3377" ua="false" sId="2">
    <nc r="E251" t="n">
      <v>1410.70846401484</v>
    </nc>
  </rcc>
  <rcc rId="3378" ua="false" sId="2">
    <nc r="F251" t="n">
      <v>100</v>
    </nc>
  </rcc>
  <rcc rId="3379" ua="false" sId="2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0" ua="false" sId="2">
    <nc r="B252" t="n">
      <v>44228.5833300926</v>
    </nc>
  </rcc>
  <rcc rId="3381" ua="false" sId="2">
    <nc r="C252" t="n">
      <v>2</v>
    </nc>
  </rcc>
  <rcc rId="3382" ua="false" sId="2">
    <nc r="E252" t="n">
      <v>313.627809295121</v>
    </nc>
  </rcc>
  <rcc rId="3383" ua="false" sId="2">
    <nc r="F252" t="n">
      <v>100</v>
    </nc>
  </rcc>
  <rcc rId="3384" ua="false" sId="2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5" ua="false" sId="2">
    <nc r="B253" t="n">
      <v>44228.5937467014</v>
    </nc>
  </rcc>
  <rcc rId="3386" ua="false" sId="2">
    <nc r="C253" t="n">
      <v>2</v>
    </nc>
  </rcc>
  <rcc rId="3387" ua="false" sId="2">
    <nc r="E253" t="n">
      <v>536.956172390349</v>
    </nc>
  </rcc>
  <rcc rId="3388" ua="false" sId="2">
    <nc r="F253" t="n">
      <v>100</v>
    </nc>
  </rcc>
  <rcc rId="3389" ua="false" sId="2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0" ua="false" sId="2">
    <nc r="B254" t="n">
      <v>44228.6041633102</v>
    </nc>
  </rcc>
  <rcc rId="3391" ua="false" sId="2">
    <nc r="C254" t="n">
      <v>2</v>
    </nc>
  </rcc>
  <rcc rId="3392" ua="false" sId="2">
    <nc r="E254" t="n">
      <v>1857.58764450914</v>
    </nc>
  </rcc>
  <rcc rId="3393" ua="false" sId="2">
    <nc r="F254" t="n">
      <v>100</v>
    </nc>
  </rcc>
  <rcc rId="3394" ua="false" sId="2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5" ua="false" sId="2">
    <nc r="B255" t="n">
      <v>44228.614579919</v>
    </nc>
  </rcc>
  <rcc rId="3396" ua="false" sId="2">
    <nc r="C255" t="n">
      <v>2</v>
    </nc>
  </rcc>
  <rcc rId="3397" ua="false" sId="2">
    <nc r="E255" t="n">
      <v>1581.83350633513</v>
    </nc>
  </rcc>
  <rcc rId="3398" ua="false" sId="2">
    <nc r="F255" t="n">
      <v>100</v>
    </nc>
  </rcc>
  <rcc rId="3399" ua="false" sId="2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0" ua="false" sId="2">
    <nc r="B256" t="n">
      <v>44228.6249965278</v>
    </nc>
  </rcc>
  <rcc rId="3401" ua="false" sId="2">
    <nc r="C256" t="n">
      <v>2</v>
    </nc>
  </rcc>
  <rcc rId="3402" ua="false" sId="2">
    <nc r="E256" t="n">
      <v>2130.01405646501</v>
    </nc>
  </rcc>
  <rcc rId="3403" ua="false" sId="2">
    <nc r="F256" t="n">
      <v>100</v>
    </nc>
  </rcc>
  <rcc rId="3404" ua="false" sId="2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5" ua="false" sId="2">
    <nc r="B257" t="n">
      <v>44228.6354131366</v>
    </nc>
  </rcc>
  <rcc rId="3406" ua="false" sId="2">
    <nc r="C257" t="n">
      <v>2</v>
    </nc>
  </rcc>
  <rcc rId="3407" ua="false" sId="2">
    <nc r="E257" t="n">
      <v>2854.76906817271</v>
    </nc>
  </rcc>
  <rcc rId="3408" ua="false" sId="2">
    <nc r="F257" t="n">
      <v>100</v>
    </nc>
  </rcc>
  <rcc rId="3409" ua="false" sId="2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0" ua="false" sId="2">
    <nc r="B258" t="n">
      <v>44228.6458297454</v>
    </nc>
  </rcc>
  <rcc rId="3411" ua="false" sId="2">
    <nc r="C258" t="n">
      <v>2</v>
    </nc>
  </rcc>
  <rcc rId="3412" ua="false" sId="2">
    <nc r="E258" t="n">
      <v>1435.2023803753</v>
    </nc>
  </rcc>
  <rcc rId="3413" ua="false" sId="2">
    <nc r="F258" t="n">
      <v>100</v>
    </nc>
  </rcc>
  <rcc rId="3414" ua="false" sId="2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5" ua="false" sId="2">
    <nc r="B259" t="n">
      <v>44228.6562463542</v>
    </nc>
  </rcc>
  <rcc rId="3416" ua="false" sId="2">
    <nc r="C259" t="n">
      <v>2</v>
    </nc>
  </rcc>
  <rcc rId="3417" ua="false" sId="2">
    <nc r="E259" t="n">
      <v>4002.6080330848</v>
    </nc>
  </rcc>
  <rcc rId="3418" ua="false" sId="2">
    <nc r="F259" t="n">
      <v>100</v>
    </nc>
  </rcc>
  <rcc rId="3419" ua="false" sId="2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0" ua="false" sId="2">
    <nc r="B260" t="n">
      <v>44228.666662963</v>
    </nc>
  </rcc>
  <rcc rId="3421" ua="false" sId="2">
    <nc r="C260" t="n">
      <v>3</v>
    </nc>
  </rcc>
  <rcc rId="3422" ua="false" sId="2">
    <nc r="E260" t="n">
      <v>2058.65691127633</v>
    </nc>
  </rcc>
  <rcc rId="3423" ua="false" sId="2">
    <nc r="F260" t="n">
      <v>100</v>
    </nc>
  </rcc>
  <rcc rId="3424" ua="false" sId="2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5" ua="false" sId="2">
    <nc r="B261" t="n">
      <v>44228.6770795718</v>
    </nc>
  </rcc>
  <rcc rId="3426" ua="false" sId="2">
    <nc r="C261" t="n">
      <v>3</v>
    </nc>
  </rcc>
  <rcc rId="3427" ua="false" sId="2">
    <nc r="E261" t="n">
      <v>2579.63450267881</v>
    </nc>
  </rcc>
  <rcc rId="3428" ua="false" sId="2">
    <nc r="F261" t="n">
      <v>100</v>
    </nc>
  </rcc>
  <rcc rId="3429" ua="false" sId="2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0" ua="false" sId="2">
    <nc r="B262" t="n">
      <v>44228.6874961806</v>
    </nc>
  </rcc>
  <rcc rId="3431" ua="false" sId="2">
    <nc r="C262" t="n">
      <v>3</v>
    </nc>
  </rcc>
  <rcc rId="3432" ua="false" sId="2">
    <nc r="E262" t="n">
      <v>1638.63242437507</v>
    </nc>
  </rcc>
  <rcc rId="3433" ua="false" sId="2">
    <nc r="F262" t="n">
      <v>100</v>
    </nc>
  </rcc>
  <rcc rId="3434" ua="false" sId="2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5" ua="false" sId="2">
    <nc r="B263" t="n">
      <v>44228.6979127894</v>
    </nc>
  </rcc>
  <rcc rId="3436" ua="false" sId="2">
    <nc r="C263" t="n">
      <v>3</v>
    </nc>
  </rcc>
  <rcc rId="3437" ua="false" sId="2">
    <nc r="E263" t="n">
      <v>832.443176796637</v>
    </nc>
  </rcc>
  <rcc rId="3438" ua="false" sId="2">
    <nc r="F263" t="n">
      <v>100</v>
    </nc>
  </rcc>
  <rcc rId="3439" ua="false" sId="2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0" ua="false" sId="2">
    <nc r="B264" t="n">
      <v>44228.7083293981</v>
    </nc>
  </rcc>
  <rcc rId="3441" ua="false" sId="2">
    <nc r="C264" t="n">
      <v>3</v>
    </nc>
  </rcc>
  <rcc rId="3442" ua="false" sId="2">
    <nc r="E264" t="n">
      <v>2410.16155649186</v>
    </nc>
  </rcc>
  <rcc rId="3443" ua="false" sId="2">
    <nc r="F264" t="n">
      <v>100</v>
    </nc>
  </rcc>
  <rcc rId="3444" ua="false" sId="2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45" ua="false" sId="2">
    <nc r="H264" t="n">
      <v>2</v>
    </nc>
  </rcc>
  <rcc rId="3446" ua="false" sId="2">
    <nc r="I264" t="n">
      <v>60</v>
    </nc>
  </rcc>
  <rcc rId="3447" ua="false" sId="2">
    <nc r="B265" t="n">
      <v>44228.718746007</v>
    </nc>
  </rcc>
  <rcc rId="3448" ua="false" sId="2">
    <nc r="C265" t="n">
      <v>3</v>
    </nc>
  </rcc>
  <rcc rId="3449" ua="false" sId="2">
    <nc r="E265" t="n">
      <v>3157.00132431181</v>
    </nc>
  </rcc>
  <rcc rId="3450" ua="false" sId="2">
    <nc r="F265" t="n">
      <v>100</v>
    </nc>
  </rcc>
  <rcc rId="3451" ua="false" sId="2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2" ua="false" sId="2">
    <nc r="H265" t="n">
      <v>2</v>
    </nc>
  </rcc>
  <rcc rId="3453" ua="false" sId="2">
    <nc r="B266" t="n">
      <v>44228.7291626157</v>
    </nc>
  </rcc>
  <rcc rId="3454" ua="false" sId="2">
    <nc r="C266" t="n">
      <v>3</v>
    </nc>
  </rcc>
  <rcc rId="3455" ua="false" sId="2">
    <nc r="E266" t="n">
      <v>3149.21918779912</v>
    </nc>
  </rcc>
  <rcc rId="3456" ua="false" sId="2">
    <nc r="F266" t="n">
      <v>100</v>
    </nc>
  </rcc>
  <rcc rId="3457" ua="false" sId="2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8" ua="false" sId="2">
    <nc r="H266" t="n">
      <v>2</v>
    </nc>
  </rcc>
  <rcc rId="3459" ua="false" sId="2">
    <nc r="B267" t="n">
      <v>44228.7395792245</v>
    </nc>
  </rcc>
  <rcc rId="3460" ua="false" sId="2">
    <nc r="C267" t="n">
      <v>3</v>
    </nc>
  </rcc>
  <rcc rId="3461" ua="false" sId="2">
    <nc r="E267" t="n">
      <v>3226.10025076981</v>
    </nc>
  </rcc>
  <rcc rId="3462" ua="false" sId="2">
    <nc r="F267" t="n">
      <v>100</v>
    </nc>
  </rcc>
  <rcc rId="3463" ua="false" sId="2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4" ua="false" sId="2">
    <nc r="H267" t="n">
      <v>2</v>
    </nc>
  </rcc>
  <rcc rId="3465" ua="false" sId="2">
    <nc r="B268" t="n">
      <v>44228.7499958333</v>
    </nc>
  </rcc>
  <rcc rId="3466" ua="false" sId="2">
    <nc r="C268" t="n">
      <v>3</v>
    </nc>
  </rcc>
  <rcc rId="3467" ua="false" sId="2">
    <nc r="E268" t="n">
      <v>3109.39227941781</v>
    </nc>
  </rcc>
  <rcc rId="3468" ua="false" sId="2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9" ua="false" sId="2">
    <nc r="H268" t="n">
      <v>2</v>
    </nc>
  </rcc>
  <rcc rId="3470" ua="false" sId="2">
    <nc r="B269" t="n">
      <v>44228.7604124421</v>
    </nc>
  </rcc>
  <rcc rId="3471" ua="false" sId="2">
    <nc r="C269" t="n">
      <v>3</v>
    </nc>
  </rcc>
  <rcc rId="3472" ua="false" sId="2">
    <nc r="E269" t="n">
      <v>4111.45087338209</v>
    </nc>
  </rcc>
  <rcc rId="3473" ua="false" sId="2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4" ua="false" sId="2">
    <nc r="H269" t="n">
      <v>2</v>
    </nc>
  </rcc>
  <rcc rId="3475" ua="false" sId="2">
    <nc r="B270" t="n">
      <v>44228.7708290509</v>
    </nc>
  </rcc>
  <rcc rId="3476" ua="false" sId="2">
    <nc r="C270" t="n">
      <v>3</v>
    </nc>
  </rcc>
  <rcc rId="3477" ua="false" sId="2">
    <nc r="E270" t="n">
      <v>2124.92613668612</v>
    </nc>
  </rcc>
  <rcc rId="3478" ua="false" sId="2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9" ua="false" sId="2">
    <nc r="H270" t="n">
      <v>2</v>
    </nc>
  </rcc>
  <rcc rId="3480" ua="false" sId="2">
    <nc r="B271" t="n">
      <v>44228.7812456597</v>
    </nc>
  </rcc>
  <rcc rId="3481" ua="false" sId="2">
    <nc r="C271" t="n">
      <v>3</v>
    </nc>
  </rcc>
  <rcc rId="3482" ua="false" sId="2">
    <nc r="E271" t="n">
      <v>12653.808797898</v>
    </nc>
  </rcc>
  <rcc rId="3483" ua="false" sId="2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4" ua="false" sId="2">
    <nc r="H271" t="n">
      <v>2</v>
    </nc>
  </rcc>
  <rcc rId="3485" ua="false" sId="2">
    <nc r="B272" t="n">
      <v>44228.7916622685</v>
    </nc>
  </rcc>
  <rcc rId="3486" ua="false" sId="2">
    <nc r="C272" t="n">
      <v>3</v>
    </nc>
  </rcc>
  <rcc rId="3487" ua="false" sId="2">
    <nc r="E272" t="n">
      <v>6843.17148714311</v>
    </nc>
  </rcc>
  <rcc rId="3488" ua="false" sId="2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9" ua="false" sId="2">
    <nc r="H272" t="n">
      <v>2</v>
    </nc>
  </rcc>
  <rcc rId="3490" ua="false" sId="2">
    <nc r="B273" t="n">
      <v>44228.8020788773</v>
    </nc>
  </rcc>
  <rcc rId="3491" ua="false" sId="2">
    <nc r="C273" t="n">
      <v>3</v>
    </nc>
  </rcc>
  <rcc rId="3492" ua="false" sId="2">
    <nc r="E273" t="n">
      <v>12153.0756121468</v>
    </nc>
  </rcc>
  <rcc rId="3493" ua="false" sId="2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4" ua="false" sId="2">
    <nc r="H273" t="n">
      <v>2</v>
    </nc>
  </rcc>
  <rcc rId="3495" ua="false" sId="2">
    <nc r="B274" t="n">
      <v>44228.8124954861</v>
    </nc>
  </rcc>
  <rcc rId="3496" ua="false" sId="2">
    <nc r="C274" t="n">
      <v>3</v>
    </nc>
  </rcc>
  <rcc rId="3497" ua="false" sId="2">
    <nc r="E274" t="n">
      <v>11546.0020107058</v>
    </nc>
  </rcc>
  <rcc rId="3498" ua="false" sId="2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9" ua="false" sId="2">
    <nc r="H274" t="n">
      <v>2</v>
    </nc>
  </rcc>
  <rcc rId="3500" ua="false" sId="2">
    <nc r="B275" t="n">
      <v>44228.8229120949</v>
    </nc>
  </rcc>
  <rcc rId="3501" ua="false" sId="2">
    <nc r="C275" t="n">
      <v>3</v>
    </nc>
  </rcc>
  <rcc rId="3502" ua="false" sId="2">
    <nc r="E275" t="n">
      <v>5467.8745389456</v>
    </nc>
  </rcc>
  <rcc rId="3503" ua="false" sId="2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4" ua="false" sId="2">
    <nc r="H275" t="n">
      <v>2</v>
    </nc>
  </rcc>
  <rcc rId="3505" ua="false" sId="2">
    <nc r="B276" t="n">
      <v>44228.8333287037</v>
    </nc>
  </rcc>
  <rcc rId="3506" ua="false" sId="2">
    <nc r="C276" t="n">
      <v>3</v>
    </nc>
  </rcc>
  <rcc rId="3507" ua="false" sId="2">
    <nc r="E276" t="n">
      <v>9046.07439123628</v>
    </nc>
  </rcc>
  <rcc rId="3508" ua="false" sId="2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9" ua="false" sId="2">
    <nc r="H276" t="n">
      <v>2</v>
    </nc>
  </rcc>
  <rcc rId="3510" ua="false" sId="2">
    <nc r="B277" t="n">
      <v>44228.8437453125</v>
    </nc>
  </rcc>
  <rcc rId="3511" ua="false" sId="2">
    <nc r="C277" t="n">
      <v>3</v>
    </nc>
  </rcc>
  <rcc rId="3512" ua="false" sId="2">
    <nc r="E277" t="n">
      <v>4316.54270222863</v>
    </nc>
  </rcc>
  <rcc rId="3513" ua="false" sId="2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4" ua="false" sId="2">
    <nc r="H277" t="n">
      <v>2</v>
    </nc>
  </rcc>
  <rcc rId="3515" ua="false" sId="2">
    <nc r="B278" t="n">
      <v>44228.8541619213</v>
    </nc>
  </rcc>
  <rcc rId="3516" ua="false" sId="2">
    <nc r="C278" t="n">
      <v>3</v>
    </nc>
  </rcc>
  <rcc rId="3517" ua="false" sId="2">
    <nc r="E278" t="n">
      <v>3292.94127581614</v>
    </nc>
  </rcc>
  <rcc rId="3518" ua="false" sId="2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9" ua="false" sId="2">
    <nc r="H278" t="n">
      <v>2</v>
    </nc>
  </rcc>
  <rcc rId="3520" ua="false" sId="2">
    <nc r="B279" t="n">
      <v>44228.8645785301</v>
    </nc>
  </rcc>
  <rcc rId="3521" ua="false" sId="2">
    <nc r="C279" t="n">
      <v>3</v>
    </nc>
  </rcc>
  <rcc rId="3522" ua="false" sId="2">
    <nc r="E279" t="n">
      <v>3114.12029734376</v>
    </nc>
  </rcc>
  <rcc rId="3523" ua="false" sId="2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4" ua="false" sId="2">
    <nc r="H279" t="n">
      <v>2</v>
    </nc>
  </rcc>
  <rcc rId="3525" ua="false" sId="2">
    <nc r="B280" t="n">
      <v>44228.8749951389</v>
    </nc>
  </rcc>
  <rcc rId="3526" ua="false" sId="2">
    <nc r="C280" t="n">
      <v>3</v>
    </nc>
  </rcc>
  <rcc rId="3527" ua="false" sId="2">
    <nc r="E280" t="n">
      <v>3222.13711226701</v>
    </nc>
  </rcc>
  <rcc rId="3528" ua="false" sId="2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9" ua="false" sId="2">
    <nc r="H280" t="n">
      <v>2</v>
    </nc>
  </rcc>
  <rcc rId="3530" ua="false" sId="2">
    <nc r="B281" t="n">
      <v>44228.8854117477</v>
    </nc>
  </rcc>
  <rcc rId="3531" ua="false" sId="2">
    <nc r="C281" t="n">
      <v>3</v>
    </nc>
  </rcc>
  <rcc rId="3532" ua="false" sId="2">
    <nc r="E281" t="n">
      <v>1269.82696975897</v>
    </nc>
  </rcc>
  <rcc rId="3533" ua="false" sId="2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4" ua="false" sId="2">
    <nc r="H281" t="n">
      <v>2</v>
    </nc>
  </rcc>
  <rcc rId="3535" ua="false" sId="2">
    <nc r="B282" t="n">
      <v>44228.8958283565</v>
    </nc>
  </rcc>
  <rcc rId="3536" ua="false" sId="2">
    <nc r="C282" t="n">
      <v>3</v>
    </nc>
  </rcc>
  <rcc rId="3537" ua="false" sId="2">
    <nc r="E282" t="n">
      <v>6785.44977416479</v>
    </nc>
  </rcc>
  <rcc rId="3538" ua="false" sId="2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9" ua="false" sId="2">
    <nc r="H282" t="n">
      <v>2</v>
    </nc>
  </rcc>
  <rcc rId="3540" ua="false" sId="2">
    <nc r="B283" t="n">
      <v>44228.9062449653</v>
    </nc>
  </rcc>
  <rcc rId="3541" ua="false" sId="2">
    <nc r="C283" t="n">
      <v>3</v>
    </nc>
  </rcc>
  <rcc rId="3542" ua="false" sId="2">
    <nc r="E283" t="n">
      <v>3583.63622088062</v>
    </nc>
  </rcc>
  <rcc rId="3543" ua="false" sId="2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4" ua="false" sId="2">
    <nc r="H283" t="n">
      <v>2</v>
    </nc>
  </rcc>
  <rcc rId="3545" ua="false" sId="2">
    <nc r="B284" t="n">
      <v>44228.9166615741</v>
    </nc>
  </rcc>
  <rcc rId="3546" ua="false" sId="2">
    <nc r="C284" t="n">
      <v>1</v>
    </nc>
  </rcc>
  <rcc rId="3547" ua="false" sId="2">
    <nc r="E284" t="n">
      <v>5758.94941863054</v>
    </nc>
  </rcc>
  <rcc rId="3548" ua="false" sId="2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9" ua="false" sId="2">
    <nc r="H284" t="n">
      <v>2</v>
    </nc>
  </rcc>
  <rcc rId="3550" ua="false" sId="2">
    <nc r="B285" t="n">
      <v>44228.9270781829</v>
    </nc>
  </rcc>
  <rcc rId="3551" ua="false" sId="2">
    <nc r="C285" t="n">
      <v>1</v>
    </nc>
  </rcc>
  <rcc rId="3552" ua="false" sId="2">
    <nc r="E285" t="n">
      <v>4835.91531990783</v>
    </nc>
  </rcc>
  <rcc rId="3553" ua="false" sId="2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4" ua="false" sId="2">
    <nc r="H285" t="n">
      <v>2</v>
    </nc>
  </rcc>
  <rcc rId="3555" ua="false" sId="2">
    <nc r="B286" t="n">
      <v>44228.9374947917</v>
    </nc>
  </rcc>
  <rcc rId="3556" ua="false" sId="2">
    <nc r="C286" t="n">
      <v>1</v>
    </nc>
  </rcc>
  <rcc rId="3557" ua="false" sId="2">
    <nc r="E286" t="n">
      <v>6281.91483367036</v>
    </nc>
  </rcc>
  <rcc rId="3558" ua="false" sId="2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9" ua="false" sId="2">
    <nc r="H286" t="n">
      <v>2</v>
    </nc>
  </rcc>
  <rcc rId="3560" ua="false" sId="2">
    <nc r="B287" t="n">
      <v>44228.9479121528</v>
    </nc>
  </rcc>
  <rcc rId="3561" ua="false" sId="2">
    <nc r="C287" t="n">
      <v>1</v>
    </nc>
  </rcc>
  <rcc rId="3562" ua="false" sId="2">
    <nc r="E287" t="n">
      <v>5098.48129407981</v>
    </nc>
  </rcc>
  <rcc rId="3563" ua="false" sId="2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4" ua="false" sId="2">
    <nc r="H287" t="n">
      <v>2</v>
    </nc>
  </rcc>
  <rcc rId="3565" ua="false" sId="2">
    <nc r="B288" t="n">
      <v>44228.9583288195</v>
    </nc>
  </rcc>
  <rcc rId="3566" ua="false" sId="2">
    <nc r="C288" t="n">
      <v>1</v>
    </nc>
  </rcc>
  <rcc rId="3567" ua="false" sId="2">
    <nc r="E288" t="n">
      <v>5198.25527201193</v>
    </nc>
  </rcc>
  <rcc rId="3568" ua="false" sId="2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9" ua="false" sId="2">
    <nc r="H288" t="n">
      <v>2</v>
    </nc>
  </rcc>
  <rcc rId="3570" ua="false" sId="2">
    <nc r="B289" t="n">
      <v>44228.9687454861</v>
    </nc>
  </rcc>
  <rcc rId="3571" ua="false" sId="2">
    <nc r="C289" t="n">
      <v>1</v>
    </nc>
  </rcc>
  <rcc rId="3572" ua="false" sId="2">
    <nc r="E289" t="n">
      <v>5036.80763433401</v>
    </nc>
  </rcc>
  <rcc rId="3573" ua="false" sId="2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4" ua="false" sId="2">
    <nc r="H289" t="n">
      <v>2</v>
    </nc>
  </rcc>
  <rcc rId="3575" ua="false" sId="2">
    <nc r="B290" t="n">
      <v>44228.9791621528</v>
    </nc>
  </rcc>
  <rcc rId="3576" ua="false" sId="2">
    <nc r="C290" t="n">
      <v>1</v>
    </nc>
  </rcc>
  <rcc rId="3577" ua="false" sId="2">
    <nc r="E290" t="n">
      <v>4808.88365774123</v>
    </nc>
  </rcc>
  <rcc rId="3578" ua="false" sId="2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9" ua="false" sId="2">
    <nc r="H290" t="n">
      <v>2</v>
    </nc>
  </rcc>
  <rcc rId="3580" ua="false" sId="2">
    <nc r="B291" t="n">
      <v>44228.9895788194</v>
    </nc>
  </rcc>
  <rcc rId="3581" ua="false" sId="2">
    <nc r="C291" t="n">
      <v>1</v>
    </nc>
  </rcc>
  <rcc rId="3582" ua="false" sId="2">
    <nc r="E291" t="n">
      <v>4413.33743580497</v>
    </nc>
  </rcc>
  <rcc rId="3583" ua="false" sId="2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84" ua="false" sId="2">
    <nc r="H291" t="n">
      <v>2</v>
    </nc>
  </rcc>
  <rcc rId="3585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586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7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8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9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0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1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2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3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4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5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6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7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8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9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0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1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2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3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4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5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6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7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8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9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0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1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2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3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4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5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6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7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8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9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0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1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2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3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4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5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6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7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8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9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0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1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2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3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4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5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6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7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8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9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0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1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2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3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4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5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6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7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8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9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0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1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2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3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4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5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6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7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8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1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2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3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664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5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6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7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8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9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0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1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2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3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4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5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6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7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8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9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0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1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2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3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4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5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6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7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8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9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0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1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2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3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4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5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6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7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8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9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0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1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2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3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4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5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6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7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8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9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0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1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2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3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4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5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6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7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8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9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0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1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2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3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4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5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6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7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8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9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0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1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2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3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4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5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6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7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8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1" ua="false" sId="2">
    <nc r="I72" t="n">
      <v>70</v>
    </nc>
  </rcc>
  <rcc rId="3742" ua="false" sId="2">
    <nc r="D76" t="n">
      <v>0</v>
    </nc>
  </rcc>
  <rcc rId="3743" ua="false" sId="2">
    <nc r="D77" t="n">
      <v>0</v>
    </nc>
  </rcc>
  <rcc rId="3744" ua="false" sId="2">
    <nc r="D78" t="n">
      <v>0</v>
    </nc>
  </rcc>
  <rcc rId="3745" ua="false" sId="2">
    <nc r="D79" t="n">
      <v>0</v>
    </nc>
  </rcc>
  <rcc rId="3746" ua="false" sId="2">
    <nc r="D80" t="n">
      <v>0</v>
    </nc>
  </rcc>
  <rcc rId="3747" ua="false" sId="2">
    <nc r="D81" t="n">
      <v>0</v>
    </nc>
  </rcc>
  <rcc rId="3748" ua="false" sId="2">
    <nc r="D82" t="n">
      <v>0</v>
    </nc>
  </rcc>
  <rcc rId="3749" ua="false" sId="2">
    <nc r="D83" t="n">
      <v>0</v>
    </nc>
  </rcc>
  <rcc rId="3750" ua="false" sId="2">
    <nc r="D84" t="n">
      <v>0</v>
    </nc>
  </rcc>
  <rcc rId="3751" ua="false" sId="2">
    <nc r="D85" t="n">
      <v>0</v>
    </nc>
  </rcc>
  <rcc rId="3752" ua="false" sId="2">
    <nc r="D86" t="n">
      <v>0</v>
    </nc>
  </rcc>
  <rcc rId="3753" ua="false" sId="2">
    <nc r="D87" t="n">
      <v>0</v>
    </nc>
  </rcc>
  <rcc rId="3754" ua="false" sId="2">
    <nc r="D88" t="n">
      <v>0</v>
    </nc>
  </rcc>
  <rcc rId="3755" ua="false" sId="2">
    <nc r="D89" t="n">
      <v>0</v>
    </nc>
  </rcc>
  <rcc rId="3756" ua="false" sId="2">
    <nc r="D90" t="n">
      <v>0</v>
    </nc>
  </rcc>
  <rcc rId="3757" ua="false" sId="2">
    <nc r="D91" t="n">
      <v>0</v>
    </nc>
  </rcc>
  <rcc rId="3758" ua="false" sId="2">
    <nc r="D92" t="n">
      <v>0</v>
    </nc>
  </rcc>
  <rcc rId="3759" ua="false" sId="2">
    <nc r="D93" t="n">
      <v>0</v>
    </nc>
  </rcc>
  <rcc rId="3760" ua="false" sId="2">
    <nc r="D94" t="n">
      <v>0</v>
    </nc>
  </rcc>
  <rcc rId="3761" ua="false" sId="2">
    <nc r="D95" t="n">
      <v>0</v>
    </nc>
  </rcc>
  <rcc rId="3762" ua="false" sId="2">
    <nc r="D96" t="n">
      <v>0</v>
    </nc>
  </rcc>
  <rcc rId="3763" ua="false" sId="2">
    <nc r="D97" t="n">
      <v>0</v>
    </nc>
  </rcc>
  <rcc rId="3764" ua="false" sId="2">
    <nc r="D98" t="n">
      <v>0</v>
    </nc>
  </rcc>
  <rcc rId="3765" ua="false" sId="2">
    <nc r="D99" t="n">
      <v>0</v>
    </nc>
  </rcc>
  <rcc rId="3766" ua="false" sId="2">
    <nc r="D100" t="n">
      <v>0</v>
    </nc>
  </rcc>
  <rcc rId="3767" ua="false" sId="2">
    <nc r="D101" t="n">
      <v>0</v>
    </nc>
  </rcc>
  <rcc rId="3768" ua="false" sId="2">
    <nc r="D102" t="n">
      <v>0</v>
    </nc>
  </rcc>
  <rcc rId="3769" ua="false" sId="2">
    <nc r="D103" t="n">
      <v>0</v>
    </nc>
  </rcc>
  <rcc rId="3770" ua="false" sId="2">
    <nc r="D104" t="n">
      <v>0</v>
    </nc>
  </rcc>
  <rcc rId="3771" ua="false" sId="2">
    <nc r="D105" t="n">
      <v>0</v>
    </nc>
  </rcc>
  <rcc rId="3772" ua="false" sId="2">
    <nc r="D106" t="n">
      <v>0</v>
    </nc>
  </rcc>
  <rcc rId="3773" ua="false" sId="2">
    <nc r="D107" t="n">
      <v>0</v>
    </nc>
  </rcc>
  <rcc rId="3774" ua="false" sId="2">
    <nc r="D108" t="n">
      <v>0</v>
    </nc>
  </rcc>
  <rcc rId="3775" ua="false" sId="2">
    <nc r="D109" t="n">
      <v>0</v>
    </nc>
  </rcc>
  <rcc rId="3776" ua="false" sId="2">
    <nc r="D110" t="n">
      <v>0</v>
    </nc>
  </rcc>
  <rcc rId="3777" ua="false" sId="2">
    <nc r="D111" t="n">
      <v>0</v>
    </nc>
  </rcc>
  <rcc rId="3778" ua="false" sId="2">
    <nc r="D112" t="n">
      <v>0</v>
    </nc>
  </rcc>
  <rcc rId="3779" ua="false" sId="2">
    <nc r="D113" t="n">
      <v>0</v>
    </nc>
  </rcc>
  <rcc rId="3780" ua="false" sId="2">
    <nc r="D114" t="n">
      <v>0</v>
    </nc>
  </rcc>
  <rcc rId="3781" ua="false" sId="2">
    <nc r="D115" t="n">
      <v>0</v>
    </nc>
  </rcc>
  <rcc rId="3782" ua="false" sId="2">
    <nc r="D116" t="n">
      <v>0</v>
    </nc>
  </rcc>
  <rcc rId="3783" ua="false" sId="2">
    <nc r="D117" t="n">
      <v>0</v>
    </nc>
  </rcc>
  <rcc rId="3784" ua="false" sId="2">
    <nc r="D118" t="n">
      <v>0</v>
    </nc>
  </rcc>
  <rcc rId="3785" ua="false" sId="2">
    <nc r="D119" t="n">
      <v>0</v>
    </nc>
  </rcc>
  <rcc rId="3786" ua="false" sId="2">
    <nc r="D120" t="n">
      <v>0</v>
    </nc>
  </rcc>
  <rcc rId="3787" ua="false" sId="2">
    <nc r="D121" t="n">
      <v>0</v>
    </nc>
  </rcc>
  <rcc rId="3788" ua="false" sId="2">
    <nc r="D122" t="n">
      <v>0</v>
    </nc>
  </rcc>
  <rcc rId="3789" ua="false" sId="2">
    <nc r="D123" t="n">
      <v>0</v>
    </nc>
  </rcc>
  <rcc rId="3790" ua="false" sId="2">
    <nc r="D124" t="n">
      <v>0</v>
    </nc>
  </rcc>
  <rcc rId="3791" ua="false" sId="2">
    <nc r="D125" t="n">
      <v>0</v>
    </nc>
  </rcc>
  <rcc rId="3792" ua="false" sId="2">
    <nc r="D126" t="n">
      <v>0</v>
    </nc>
  </rcc>
  <rcc rId="3793" ua="false" sId="2">
    <nc r="D127" t="n">
      <v>0</v>
    </nc>
  </rcc>
  <rcc rId="3794" ua="false" sId="2">
    <nc r="D128" t="n">
      <v>0</v>
    </nc>
  </rcc>
  <rcc rId="3795" ua="false" sId="2">
    <nc r="D129" t="n">
      <v>0</v>
    </nc>
  </rcc>
  <rcc rId="3796" ua="false" sId="2">
    <nc r="D130" t="n">
      <v>0</v>
    </nc>
  </rcc>
  <rcc rId="3797" ua="false" sId="2">
    <nc r="D131" t="n">
      <v>0</v>
    </nc>
  </rcc>
  <rcc rId="3798" ua="false" sId="2">
    <nc r="D132" t="n">
      <v>0</v>
    </nc>
  </rcc>
  <rcc rId="3799" ua="false" sId="2">
    <nc r="D133" t="n">
      <v>0</v>
    </nc>
  </rcc>
  <rcc rId="3800" ua="false" sId="2">
    <nc r="D134" t="n">
      <v>0</v>
    </nc>
  </rcc>
  <rcc rId="3801" ua="false" sId="2">
    <nc r="D135" t="n">
      <v>0</v>
    </nc>
  </rcc>
  <rcc rId="3802" ua="false" sId="2">
    <nc r="D136" t="n">
      <v>0</v>
    </nc>
  </rcc>
  <rcc rId="3803" ua="false" sId="2">
    <nc r="D137" t="n">
      <v>0</v>
    </nc>
  </rcc>
  <rcc rId="3804" ua="false" sId="2">
    <nc r="D138" t="n">
      <v>0</v>
    </nc>
  </rcc>
  <rcc rId="3805" ua="false" sId="2">
    <nc r="D139" t="n">
      <v>0</v>
    </nc>
  </rcc>
  <rcc rId="3806" ua="false" sId="2">
    <nc r="D140" t="n">
      <v>0</v>
    </nc>
  </rcc>
  <rcc rId="3807" ua="false" sId="2">
    <nc r="D141" t="n">
      <v>0</v>
    </nc>
  </rcc>
  <rcc rId="3808" ua="false" sId="2">
    <nc r="D142" t="n">
      <v>0</v>
    </nc>
  </rcc>
  <rcc rId="3809" ua="false" sId="2">
    <nc r="D143" t="n">
      <v>0</v>
    </nc>
  </rcc>
  <rcc rId="3810" ua="false" sId="2">
    <nc r="D144" t="n">
      <v>0</v>
    </nc>
  </rcc>
  <rcc rId="3811" ua="false" sId="2">
    <nc r="D145" t="n">
      <v>0</v>
    </nc>
  </rcc>
  <rcc rId="3812" ua="false" sId="2">
    <nc r="D146" t="n">
      <v>0</v>
    </nc>
  </rcc>
  <rcc rId="3813" ua="false" sId="2">
    <nc r="D147" t="n">
      <v>0</v>
    </nc>
  </rcc>
  <rcc rId="3814" ua="false" sId="2">
    <nc r="D148" t="n">
      <v>0</v>
    </nc>
  </rcc>
  <rcc rId="3815" ua="false" sId="2">
    <nc r="D149" t="n">
      <v>0</v>
    </nc>
  </rcc>
  <rcc rId="3816" ua="false" sId="2">
    <nc r="D150" t="n">
      <v>0</v>
    </nc>
  </rcc>
  <rcc rId="3817" ua="false" sId="2">
    <nc r="D151" t="n">
      <v>0</v>
    </nc>
  </rcc>
  <rcc rId="3818" ua="false" sId="2">
    <nc r="D152" t="n">
      <v>0</v>
    </nc>
  </rcc>
  <rcc rId="3819" ua="false" sId="2">
    <nc r="D153" t="n">
      <v>0</v>
    </nc>
  </rcc>
  <rcc rId="3820" ua="false" sId="2">
    <nc r="D154" t="n">
      <v>0</v>
    </nc>
  </rcc>
  <rcc rId="3821" ua="false" sId="2">
    <nc r="D155" t="n">
      <v>0</v>
    </nc>
  </rcc>
  <rcc rId="3822" ua="false" sId="2">
    <nc r="D156" t="n">
      <v>0</v>
    </nc>
  </rcc>
  <rcc rId="3823" ua="false" sId="2">
    <nc r="D157" t="n">
      <v>0</v>
    </nc>
  </rcc>
  <rcc rId="3824" ua="false" sId="2">
    <nc r="D158" t="n">
      <v>0</v>
    </nc>
  </rcc>
  <rcc rId="3825" ua="false" sId="2">
    <nc r="D159" t="n">
      <v>0</v>
    </nc>
  </rcc>
  <rcc rId="3826" ua="false" sId="2">
    <nc r="D160" t="n">
      <v>0</v>
    </nc>
  </rcc>
  <rcc rId="3827" ua="false" sId="2">
    <nc r="D161" t="n">
      <v>0</v>
    </nc>
  </rcc>
  <rcc rId="3828" ua="false" sId="2">
    <nc r="D162" t="n">
      <v>0</v>
    </nc>
  </rcc>
  <rcc rId="3829" ua="false" sId="2">
    <nc r="D163" t="n">
      <v>0</v>
    </nc>
  </rcc>
  <rcc rId="3830" ua="false" sId="2">
    <nc r="D164" t="n">
      <v>0</v>
    </nc>
  </rcc>
  <rcc rId="3831" ua="false" sId="2">
    <nc r="D165" t="n">
      <v>0</v>
    </nc>
  </rcc>
  <rcc rId="3832" ua="false" sId="2">
    <nc r="D166" t="n">
      <v>0</v>
    </nc>
  </rcc>
  <rcc rId="3833" ua="false" sId="2">
    <nc r="D167" t="n">
      <v>0</v>
    </nc>
  </rcc>
  <rcc rId="3834" ua="false" sId="2">
    <nc r="D168" t="n">
      <v>0</v>
    </nc>
  </rcc>
  <rcc rId="3835" ua="false" sId="2">
    <nc r="D169" t="n">
      <v>0</v>
    </nc>
  </rcc>
  <rcc rId="3836" ua="false" sId="2">
    <nc r="D170" t="n">
      <v>0</v>
    </nc>
  </rcc>
  <rcc rId="3837" ua="false" sId="2">
    <nc r="D171" t="n">
      <v>0</v>
    </nc>
  </rcc>
  <rcc rId="3838" ua="false" sId="2">
    <nc r="D172" t="n">
      <v>0</v>
    </nc>
  </rcc>
  <rcc rId="3839" ua="false" sId="2">
    <nc r="D173" t="n">
      <v>0</v>
    </nc>
  </rcc>
  <rcc rId="3840" ua="false" sId="2">
    <nc r="D174" t="n">
      <v>0</v>
    </nc>
  </rcc>
  <rcc rId="3841" ua="false" sId="2">
    <nc r="D175" t="n">
      <v>0</v>
    </nc>
  </rcc>
  <rcc rId="3842" ua="false" sId="2">
    <nc r="D176" t="n">
      <v>0</v>
    </nc>
  </rcc>
  <rcc rId="3843" ua="false" sId="2">
    <nc r="D177" t="n">
      <v>0</v>
    </nc>
  </rcc>
  <rcc rId="3844" ua="false" sId="2">
    <nc r="D178" t="n">
      <v>0</v>
    </nc>
  </rcc>
  <rcc rId="3845" ua="false" sId="2">
    <nc r="D179" t="n">
      <v>0</v>
    </nc>
  </rcc>
  <rcc rId="3846" ua="false" sId="2">
    <nc r="D180" t="n">
      <v>0</v>
    </nc>
  </rcc>
  <rcc rId="3847" ua="false" sId="2">
    <nc r="D181" t="n">
      <v>0</v>
    </nc>
  </rcc>
  <rcc rId="3848" ua="false" sId="2">
    <nc r="D182" t="n">
      <v>0</v>
    </nc>
  </rcc>
  <rcc rId="3849" ua="false" sId="2">
    <nc r="D183" t="n">
      <v>0</v>
    </nc>
  </rcc>
  <rcc rId="3850" ua="false" sId="2">
    <nc r="D184" t="n">
      <v>0</v>
    </nc>
  </rcc>
  <rcc rId="3851" ua="false" sId="2">
    <nc r="D185" t="n">
      <v>0</v>
    </nc>
  </rcc>
  <rcc rId="3852" ua="false" sId="2">
    <nc r="D186" t="n">
      <v>0</v>
    </nc>
  </rcc>
  <rcc rId="3853" ua="false" sId="2">
    <nc r="D187" t="n">
      <v>0</v>
    </nc>
  </rcc>
  <rcc rId="3854" ua="false" sId="2">
    <nc r="D188" t="n">
      <v>0</v>
    </nc>
  </rcc>
  <rcc rId="3855" ua="false" sId="2">
    <nc r="D189" t="n">
      <v>0</v>
    </nc>
  </rcc>
  <rcc rId="3856" ua="false" sId="2">
    <nc r="D190" t="n">
      <v>0</v>
    </nc>
  </rcc>
  <rcc rId="3857" ua="false" sId="2">
    <nc r="D191" t="n">
      <v>0</v>
    </nc>
  </rcc>
  <rcc rId="3858" ua="false" sId="2">
    <nc r="D192" t="n">
      <v>0</v>
    </nc>
  </rcc>
  <rcc rId="3859" ua="false" sId="2">
    <nc r="D193" t="n">
      <v>0</v>
    </nc>
  </rcc>
  <rcc rId="3860" ua="false" sId="2">
    <nc r="D194" t="n">
      <v>0</v>
    </nc>
  </rcc>
  <rcc rId="3861" ua="false" sId="2">
    <nc r="D195" t="n">
      <v>0</v>
    </nc>
  </rcc>
  <rcc rId="3862" ua="false" sId="2">
    <nc r="D196" t="n">
      <v>0</v>
    </nc>
  </rcc>
  <rcc rId="3863" ua="false" sId="2">
    <nc r="D197" t="n">
      <v>0</v>
    </nc>
  </rcc>
  <rcc rId="3864" ua="false" sId="2">
    <nc r="D198" t="n">
      <v>0</v>
    </nc>
  </rcc>
  <rcc rId="3865" ua="false" sId="2">
    <nc r="D199" t="n">
      <v>0</v>
    </nc>
  </rcc>
  <rcc rId="3866" ua="false" sId="2">
    <nc r="D200" t="n">
      <v>0</v>
    </nc>
  </rcc>
  <rcc rId="3867" ua="false" sId="2">
    <nc r="D201" t="n">
      <v>0</v>
    </nc>
  </rcc>
  <rcc rId="3868" ua="false" sId="2">
    <nc r="D202" t="n">
      <v>0</v>
    </nc>
  </rcc>
  <rcc rId="3869" ua="false" sId="2">
    <nc r="D203" t="n">
      <v>0</v>
    </nc>
  </rcc>
  <rcc rId="3870" ua="false" sId="2">
    <nc r="D204" t="n">
      <v>0</v>
    </nc>
  </rcc>
  <rcc rId="3871" ua="false" sId="2">
    <nc r="D205" t="n">
      <v>0</v>
    </nc>
  </rcc>
  <rcc rId="3872" ua="false" sId="2">
    <nc r="D206" t="n">
      <v>0</v>
    </nc>
  </rcc>
  <rcc rId="3873" ua="false" sId="2">
    <nc r="D207" t="n">
      <v>0</v>
    </nc>
  </rcc>
  <rcc rId="3874" ua="false" sId="2">
    <nc r="D208" t="n">
      <v>0</v>
    </nc>
  </rcc>
  <rcc rId="3875" ua="false" sId="2">
    <nc r="D209" t="n">
      <v>0</v>
    </nc>
  </rcc>
  <rcc rId="3876" ua="false" sId="2">
    <nc r="D210" t="n">
      <v>0</v>
    </nc>
  </rcc>
  <rcc rId="3877" ua="false" sId="2">
    <nc r="D211" t="n">
      <v>0</v>
    </nc>
  </rcc>
  <rcc rId="3878" ua="false" sId="2">
    <nc r="D212" t="n">
      <v>0</v>
    </nc>
  </rcc>
  <rcc rId="3879" ua="false" sId="2">
    <nc r="D213" t="n">
      <v>0</v>
    </nc>
  </rcc>
  <rcc rId="3880" ua="false" sId="2">
    <nc r="D214" t="n">
      <v>0</v>
    </nc>
  </rcc>
  <rcc rId="3881" ua="false" sId="2">
    <nc r="D215" t="n">
      <v>0</v>
    </nc>
  </rcc>
  <rcc rId="3882" ua="false" sId="2">
    <nc r="D216" t="n">
      <v>0</v>
    </nc>
  </rcc>
  <rcc rId="3883" ua="false" sId="2">
    <nc r="D217" t="n">
      <v>0</v>
    </nc>
  </rcc>
  <rcc rId="3884" ua="false" sId="2">
    <nc r="D218" t="n">
      <v>0</v>
    </nc>
  </rcc>
  <rcc rId="3885" ua="false" sId="2">
    <nc r="D219" t="n">
      <v>0</v>
    </nc>
  </rcc>
  <rcc rId="3886" ua="false" sId="2">
    <nc r="D220" t="n">
      <v>0</v>
    </nc>
  </rcc>
  <rcc rId="3887" ua="false" sId="2">
    <nc r="D221" t="n">
      <v>0</v>
    </nc>
  </rcc>
  <rcc rId="3888" ua="false" sId="2">
    <nc r="D222" t="n">
      <v>0</v>
    </nc>
  </rcc>
  <rcc rId="3889" ua="false" sId="2">
    <nc r="D223" t="n">
      <v>0</v>
    </nc>
  </rcc>
  <rcc rId="3890" ua="false" sId="2">
    <nc r="D224" t="n">
      <v>0</v>
    </nc>
  </rcc>
  <rcc rId="3891" ua="false" sId="2">
    <nc r="D225" t="n">
      <v>0</v>
    </nc>
  </rcc>
  <rcc rId="3892" ua="false" sId="2">
    <nc r="D226" t="n">
      <v>0</v>
    </nc>
  </rcc>
  <rcc rId="3893" ua="false" sId="2">
    <nc r="D227" t="n">
      <v>0</v>
    </nc>
  </rcc>
  <rcc rId="3894" ua="false" sId="2">
    <nc r="D228" t="n">
      <v>0</v>
    </nc>
  </rcc>
  <rcc rId="3895" ua="false" sId="2">
    <nc r="D229" t="n">
      <v>0</v>
    </nc>
  </rcc>
  <rcc rId="3896" ua="false" sId="2">
    <nc r="D230" t="n">
      <v>0</v>
    </nc>
  </rcc>
  <rcc rId="3897" ua="false" sId="2">
    <nc r="D231" t="n">
      <v>0</v>
    </nc>
  </rcc>
  <rcc rId="3898" ua="false" sId="2">
    <nc r="D232" t="n">
      <v>0</v>
    </nc>
  </rcc>
  <rcc rId="3899" ua="false" sId="2">
    <nc r="D233" t="n">
      <v>0</v>
    </nc>
  </rcc>
  <rcc rId="3900" ua="false" sId="2">
    <nc r="D234" t="n">
      <v>0</v>
    </nc>
  </rcc>
  <rcc rId="3901" ua="false" sId="2">
    <nc r="D235" t="n">
      <v>0</v>
    </nc>
  </rcc>
  <rcc rId="3902" ua="false" sId="2">
    <nc r="D236" t="n">
      <v>0</v>
    </nc>
  </rcc>
  <rcc rId="3903" ua="false" sId="2">
    <nc r="D237" t="n">
      <v>0</v>
    </nc>
  </rcc>
  <rcc rId="3904" ua="false" sId="2">
    <nc r="D238" t="n">
      <v>0</v>
    </nc>
  </rcc>
  <rcc rId="3905" ua="false" sId="2">
    <nc r="D239" t="n">
      <v>0</v>
    </nc>
  </rcc>
  <rcc rId="3906" ua="false" sId="2">
    <nc r="D240" t="n">
      <v>0</v>
    </nc>
  </rcc>
  <rcc rId="3907" ua="false" sId="2">
    <nc r="D241" t="n">
      <v>0</v>
    </nc>
  </rcc>
  <rcc rId="3908" ua="false" sId="2">
    <nc r="D242" t="n">
      <v>0</v>
    </nc>
  </rcc>
  <rcc rId="3909" ua="false" sId="2">
    <nc r="D243" t="n">
      <v>0</v>
    </nc>
  </rcc>
  <rcc rId="3910" ua="false" sId="2">
    <nc r="D244" t="n">
      <v>0</v>
    </nc>
  </rcc>
  <rcc rId="3911" ua="false" sId="2">
    <nc r="D245" t="n">
      <v>0</v>
    </nc>
  </rcc>
  <rcc rId="3912" ua="false" sId="2">
    <nc r="D246" t="n">
      <v>0</v>
    </nc>
  </rcc>
  <rcc rId="3913" ua="false" sId="2">
    <nc r="D247" t="n">
      <v>0</v>
    </nc>
  </rcc>
  <rcc rId="3914" ua="false" sId="2">
    <nc r="D248" t="n">
      <v>0</v>
    </nc>
  </rcc>
  <rcc rId="3915" ua="false" sId="2">
    <nc r="D249" t="n">
      <v>0</v>
    </nc>
  </rcc>
  <rcc rId="3916" ua="false" sId="2">
    <nc r="D250" t="n">
      <v>0</v>
    </nc>
  </rcc>
  <rcc rId="3917" ua="false" sId="2">
    <nc r="D251" t="n">
      <v>0</v>
    </nc>
  </rcc>
  <rcc rId="3918" ua="false" sId="2">
    <nc r="D252" t="n">
      <v>0</v>
    </nc>
  </rcc>
  <rcc rId="3919" ua="false" sId="2">
    <nc r="D253" t="n">
      <v>0</v>
    </nc>
  </rcc>
  <rcc rId="3920" ua="false" sId="2">
    <nc r="D254" t="n">
      <v>0</v>
    </nc>
  </rcc>
  <rcc rId="3921" ua="false" sId="2">
    <nc r="D255" t="n">
      <v>0</v>
    </nc>
  </rcc>
  <rcc rId="3922" ua="false" sId="2">
    <nc r="D256" t="n">
      <v>0</v>
    </nc>
  </rcc>
  <rcc rId="3923" ua="false" sId="2">
    <nc r="D257" t="n">
      <v>0</v>
    </nc>
  </rcc>
  <rcc rId="3924" ua="false" sId="2">
    <nc r="D258" t="n">
      <v>0</v>
    </nc>
  </rcc>
  <rcc rId="3925" ua="false" sId="2">
    <nc r="D259" t="n">
      <v>0</v>
    </nc>
  </rcc>
  <rcc rId="3926" ua="false" sId="2">
    <nc r="D260" t="n">
      <v>0</v>
    </nc>
  </rcc>
  <rcc rId="3927" ua="false" sId="2">
    <nc r="D261" t="n">
      <v>0</v>
    </nc>
  </rcc>
  <rcc rId="3928" ua="false" sId="2">
    <nc r="D262" t="n">
      <v>0</v>
    </nc>
  </rcc>
  <rcc rId="3929" ua="false" sId="2">
    <nc r="D263" t="n">
      <v>0</v>
    </nc>
  </rcc>
  <rcc rId="3930" ua="false" sId="2">
    <nc r="D264" t="n">
      <v>0</v>
    </nc>
  </rcc>
  <rcc rId="3931" ua="false" sId="2">
    <nc r="D265" t="n">
      <v>0</v>
    </nc>
  </rcc>
  <rcc rId="3932" ua="false" sId="2">
    <nc r="D266" t="n">
      <v>0</v>
    </nc>
  </rcc>
  <rcc rId="3933" ua="false" sId="2">
    <nc r="D267" t="n">
      <v>0</v>
    </nc>
  </rcc>
  <rcc rId="3934" ua="false" sId="2">
    <nc r="D268" t="n">
      <v>0</v>
    </nc>
  </rcc>
  <rcc rId="3935" ua="false" sId="2">
    <nc r="D269" t="n">
      <v>0</v>
    </nc>
  </rcc>
  <rcc rId="3936" ua="false" sId="2">
    <nc r="D270" t="n">
      <v>0</v>
    </nc>
  </rcc>
  <rcc rId="3937" ua="false" sId="2">
    <nc r="D271" t="n">
      <v>0</v>
    </nc>
  </rcc>
  <rcc rId="3938" ua="false" sId="2">
    <nc r="D272" t="n">
      <v>0</v>
    </nc>
  </rcc>
  <rcc rId="3939" ua="false" sId="2">
    <nc r="D273" t="n">
      <v>0</v>
    </nc>
  </rcc>
  <rcc rId="3940" ua="false" sId="2">
    <nc r="D274" t="n">
      <v>0</v>
    </nc>
  </rcc>
  <rcc rId="3941" ua="false" sId="2">
    <nc r="D275" t="n">
      <v>0</v>
    </nc>
  </rcc>
  <rcc rId="3942" ua="false" sId="2">
    <nc r="D276" t="n">
      <v>0</v>
    </nc>
  </rcc>
  <rcc rId="3943" ua="false" sId="2">
    <nc r="D277" t="n">
      <v>0</v>
    </nc>
  </rcc>
  <rcc rId="3944" ua="false" sId="2">
    <nc r="D278" t="n">
      <v>0</v>
    </nc>
  </rcc>
  <rcc rId="3945" ua="false" sId="2">
    <nc r="D279" t="n">
      <v>0</v>
    </nc>
  </rcc>
  <rcc rId="3946" ua="false" sId="2">
    <nc r="D280" t="n">
      <v>0</v>
    </nc>
  </rcc>
  <rcc rId="3947" ua="false" sId="2">
    <nc r="D281" t="n">
      <v>0</v>
    </nc>
  </rcc>
  <rcc rId="3948" ua="false" sId="2">
    <nc r="D282" t="n">
      <v>0</v>
    </nc>
  </rcc>
  <rcc rId="3949" ua="false" sId="2">
    <nc r="D283" t="n">
      <v>0</v>
    </nc>
  </rcc>
  <rcc rId="3950" ua="false" sId="2">
    <nc r="D284" t="n">
      <v>0</v>
    </nc>
  </rcc>
  <rcc rId="3951" ua="false" sId="2">
    <nc r="D285" t="n">
      <v>0</v>
    </nc>
  </rcc>
  <rcc rId="3952" ua="false" sId="2">
    <nc r="D286" t="n">
      <v>0</v>
    </nc>
  </rcc>
  <rcc rId="3953" ua="false" sId="2">
    <nc r="D287" t="n">
      <v>0</v>
    </nc>
  </rcc>
  <rcc rId="3954" ua="false" sId="2">
    <nc r="D288" t="n">
      <v>0</v>
    </nc>
  </rcc>
  <rcc rId="3955" ua="false" sId="2">
    <nc r="D289" t="n">
      <v>0</v>
    </nc>
  </rcc>
  <rcc rId="3956" ua="false" sId="2">
    <nc r="D290" t="n">
      <v>0</v>
    </nc>
  </rcc>
  <rcc rId="3957" ua="false" sId="2">
    <nc r="D291" t="n">
      <v>0</v>
    </nc>
  </rcc>
  <rcc rId="3958" ua="false" sId="2">
    <oc r="E4" t="n">
      <v>1</v>
    </oc>
    <nc r="E4" t="n">
      <v>3440.134</v>
    </nc>
  </rcc>
  <rcc rId="3959" ua="false" sId="2">
    <oc r="E5" t="n">
      <v>1</v>
    </oc>
    <nc r="E5" t="n">
      <v>1384.5454</v>
    </nc>
  </rcc>
  <rcc rId="3960" ua="false" sId="2">
    <oc r="E6" t="n">
      <v>1</v>
    </oc>
    <nc r="E6" t="n">
      <v>1346.585</v>
    </nc>
  </rcc>
  <rcc rId="3961" ua="false" sId="2">
    <oc r="E7" t="n">
      <v>1</v>
    </oc>
    <nc r="E7" t="n">
      <v>1493.0016</v>
    </nc>
  </rcc>
  <rcc rId="3962" ua="false" sId="2">
    <oc r="E8" t="n">
      <v>1</v>
    </oc>
    <nc r="E8" t="n">
      <v>1703.6128</v>
    </nc>
  </rcc>
  <rcc rId="3963" ua="false" sId="2">
    <oc r="E9" t="n">
      <v>3</v>
    </oc>
    <nc r="E9" t="n">
      <v>1350.3786</v>
    </nc>
  </rcc>
  <rcc rId="3964" ua="false" sId="2">
    <oc r="E10" t="n">
      <v>4</v>
    </oc>
    <nc r="E10" t="n">
      <v>1587.0258</v>
    </nc>
  </rcc>
  <rcc rId="3965" ua="false" sId="2">
    <oc r="E11" t="n">
      <v>4</v>
    </oc>
    <nc r="E11" t="n">
      <v>1433.3992</v>
    </nc>
  </rcc>
  <rcc rId="3966" ua="false" sId="2">
    <oc r="E12" t="n">
      <v>2</v>
    </oc>
    <nc r="E12" t="n">
      <v>1384.5454</v>
    </nc>
  </rcc>
  <rcc rId="3967" ua="false" sId="2">
    <oc r="E13" t="n">
      <v>2</v>
    </oc>
    <nc r="E13" t="n">
      <v>1384.5454</v>
    </nc>
  </rcc>
  <rcc rId="3968" ua="false" sId="2">
    <oc r="E14" t="n">
      <v>2</v>
    </oc>
    <nc r="E14" t="n">
      <v>1346.585</v>
    </nc>
  </rcc>
  <rcc rId="3969" ua="false" sId="2">
    <oc r="E15" t="n">
      <v>2</v>
    </oc>
    <nc r="E15" t="n">
      <v>1493.0016</v>
    </nc>
  </rcc>
  <rcc rId="3970" ua="false" sId="2">
    <oc r="E16" t="n">
      <v>2</v>
    </oc>
    <nc r="E16" t="n">
      <v>1303.6128</v>
    </nc>
  </rcc>
  <rcc rId="3971" ua="false" sId="2">
    <oc r="E17" t="n">
      <v>2</v>
    </oc>
    <nc r="E17" t="n">
      <v>1384.5454</v>
    </nc>
  </rcc>
  <rcc rId="3972" ua="false" sId="2">
    <oc r="E18" t="n">
      <v>2</v>
    </oc>
    <nc r="E18" t="n">
      <v>1384.5454</v>
    </nc>
  </rcc>
  <rcc rId="3973" ua="false" sId="2">
    <oc r="E19" t="n">
      <v>2</v>
    </oc>
    <nc r="E19" t="n">
      <v>1346.585</v>
    </nc>
  </rcc>
  <rcc rId="3974" ua="false" sId="2">
    <oc r="E20" t="n">
      <v>2</v>
    </oc>
    <nc r="E20" t="n">
      <v>1493.0016</v>
    </nc>
  </rcc>
  <rcc rId="3975" ua="false" sId="2">
    <oc r="E21" t="n">
      <v>3</v>
    </oc>
    <nc r="E21" t="n">
      <v>1384.5454</v>
    </nc>
  </rcc>
  <rcc rId="3976" ua="false" sId="2">
    <oc r="E22" t="n">
      <v>3</v>
    </oc>
    <nc r="E22" t="n">
      <v>1346.585</v>
    </nc>
  </rcc>
  <rcc rId="3977" ua="false" sId="2">
    <oc r="E23" t="n">
      <v>4</v>
    </oc>
    <nc r="E23" t="n">
      <v>1493.0016</v>
    </nc>
  </rcc>
  <rcc rId="3978" ua="false" sId="2">
    <oc r="E24" t="n">
      <v>4</v>
    </oc>
    <nc r="E24" t="n">
      <v>1384.5454</v>
    </nc>
  </rcc>
  <rcc rId="3979" ua="false" sId="2">
    <oc r="E25" t="n">
      <v>4</v>
    </oc>
    <nc r="E25" t="n">
      <v>1346.585</v>
    </nc>
  </rcc>
  <rcc rId="3980" ua="false" sId="2">
    <oc r="E26" t="n">
      <v>3</v>
    </oc>
    <nc r="E26" t="n">
      <v>1384.5454</v>
    </nc>
  </rcc>
  <rcc rId="3981" ua="false" sId="2">
    <oc r="E27" t="n">
      <v>2</v>
    </oc>
    <nc r="E27" t="n">
      <v>1346.585</v>
    </nc>
  </rcc>
  <rcc rId="3982" ua="false" sId="2">
    <oc r="E28" t="n">
      <v>1</v>
    </oc>
    <nc r="E28" t="n">
      <v>1493.0016</v>
    </nc>
  </rcc>
  <rcc rId="3983" ua="false" sId="2">
    <oc r="E29" t="n">
      <v>1</v>
    </oc>
    <nc r="E29" t="n">
      <v>1703.6128</v>
    </nc>
  </rcc>
  <rcc rId="3984" ua="false" sId="2">
    <oc r="E30" t="n">
      <v>1</v>
    </oc>
    <nc r="E30" t="n">
      <v>2275.814</v>
    </nc>
  </rcc>
  <rcc rId="3985" ua="false" sId="2">
    <oc r="E31" t="n">
      <v>1</v>
    </oc>
    <nc r="E31" t="n">
      <v>5026.4424</v>
    </nc>
  </rcc>
  <rcc rId="3986" ua="false" sId="2">
    <oc r="E32" t="n">
      <v>1</v>
    </oc>
    <nc r="E32" t="n">
      <v>4238.8304</v>
    </nc>
  </rcc>
  <rcc rId="3987" ua="false" sId="2">
    <oc r="E33" t="n">
      <v>3</v>
    </oc>
    <nc r="E33" t="n">
      <v>2696.9516</v>
    </nc>
  </rcc>
  <rcc rId="3988" ua="false" sId="2">
    <oc r="E34" t="n">
      <v>4</v>
    </oc>
    <nc r="E34" t="n">
      <v>3066.5936</v>
    </nc>
  </rcc>
  <rcc rId="3989" ua="false" sId="2">
    <oc r="E35" t="n">
      <v>4</v>
    </oc>
    <nc r="E35" t="n">
      <v>3821.3252</v>
    </nc>
  </rcc>
  <rcc rId="3990" ua="false" sId="2">
    <oc r="E36" t="n">
      <v>2</v>
    </oc>
    <nc r="E36" t="n">
      <v>3821.3252</v>
    </nc>
  </rcc>
  <rcc rId="3991" ua="false" sId="2">
    <oc r="E37" t="n">
      <v>2</v>
    </oc>
    <nc r="E37" t="n">
      <v>3336.674</v>
    </nc>
  </rcc>
  <rcc rId="3992" ua="false" sId="2">
    <oc r="E38" t="n">
      <v>2</v>
    </oc>
    <nc r="E38" t="n">
      <v>5198.5568</v>
    </nc>
  </rcc>
  <rcc rId="3993" ua="false" sId="2">
    <oc r="E39" t="n">
      <v>2</v>
    </oc>
    <nc r="E39" t="n">
      <v>2872.2528</v>
    </nc>
  </rcc>
  <rcc rId="3994" ua="false" sId="2">
    <oc r="E40" t="n">
      <v>2</v>
    </oc>
    <nc r="E40" t="n">
      <v>2766.774</v>
    </nc>
  </rcc>
  <rcc rId="3995" ua="false" sId="2">
    <oc r="E41" t="n">
      <v>2</v>
    </oc>
    <nc r="E41" t="n">
      <v>2995.06</v>
    </nc>
  </rcc>
  <rcc rId="3996" ua="false" sId="2">
    <oc r="E42" t="n">
      <v>2</v>
    </oc>
    <nc r="E42" t="n">
      <v>6611.7432</v>
    </nc>
  </rcc>
  <rcc rId="3997" ua="false" sId="2">
    <oc r="E43" t="n">
      <v>2</v>
    </oc>
    <nc r="E43" t="n">
      <v>8784.7812</v>
    </nc>
  </rcc>
  <rcc rId="3998" ua="false" sId="2">
    <oc r="E44" t="n">
      <v>2</v>
    </oc>
    <nc r="E44" t="n">
      <v>5592.8224</v>
    </nc>
  </rcc>
  <rcc rId="3999" ua="false" sId="2">
    <oc r="E45" t="n">
      <v>3</v>
    </oc>
    <nc r="E45" t="n">
      <v>2599.3612</v>
    </nc>
  </rcc>
  <rcc rId="4000" ua="false" sId="2">
    <oc r="E46" t="n">
      <v>3</v>
    </oc>
    <nc r="E46" t="n">
      <v>3904.6504</v>
    </nc>
  </rcc>
  <rcc rId="4001" ua="false" sId="2">
    <oc r="E47" t="n">
      <v>4</v>
    </oc>
    <nc r="E47" t="n">
      <v>3199.4628</v>
    </nc>
  </rcc>
  <rcc rId="4002" ua="false" sId="2">
    <oc r="E48" t="n">
      <v>4</v>
    </oc>
    <nc r="E48" t="n">
      <v>4473.9648</v>
    </nc>
  </rcc>
  <rcc rId="4003" ua="false" sId="2">
    <oc r="E49" t="n">
      <v>4</v>
    </oc>
    <nc r="E49" t="n">
      <v>5205.588</v>
    </nc>
  </rcc>
  <rcc rId="4004" ua="false" sId="2">
    <oc r="E50" t="n">
      <v>3</v>
    </oc>
    <nc r="E50" t="n">
      <v>7404.8008</v>
    </nc>
  </rcc>
  <rcc rId="4005" ua="false" sId="2">
    <oc r="E51" t="n">
      <v>2</v>
    </oc>
    <nc r="E51" t="n">
      <v>5039.3476</v>
    </nc>
  </rcc>
  <rcc rId="4006" ua="false" sId="2">
    <oc r="E52" t="n">
      <v>1</v>
    </oc>
    <nc r="E52" t="n">
      <v>5568.2052</v>
    </nc>
  </rcc>
  <rcc rId="4007" ua="false" sId="2">
    <oc r="E53" t="n">
      <v>1</v>
    </oc>
    <nc r="E53" t="n">
      <v>6720.504</v>
    </nc>
  </rcc>
  <rcc rId="4008" ua="false" sId="2">
    <oc r="E54" t="n">
      <v>1</v>
    </oc>
    <nc r="E54" t="n">
      <v>8300.5352</v>
    </nc>
  </rcc>
  <rcc rId="4009" ua="false" sId="2">
    <oc r="E55" t="n">
      <v>1</v>
    </oc>
    <nc r="E55" t="n">
      <v>8300.5352</v>
    </nc>
  </rcc>
  <rcc rId="4010" ua="false" sId="2">
    <oc r="E56" t="n">
      <v>1</v>
    </oc>
    <nc r="E56" t="n">
      <v>5575.8144</v>
    </nc>
  </rcc>
  <rcc rId="4011" ua="false" sId="2">
    <oc r="E57" t="n">
      <v>3</v>
    </oc>
    <nc r="E57" t="n">
      <v>3255.086</v>
    </nc>
  </rcc>
  <rcc rId="4012" ua="false" sId="2">
    <oc r="E58" t="n">
      <v>4</v>
    </oc>
    <nc r="E58" t="n">
      <v>8300.5352</v>
    </nc>
  </rcc>
  <rcc rId="4013" ua="false" sId="2">
    <oc r="E59" t="n">
      <v>4</v>
    </oc>
    <nc r="E59" t="n">
      <v>8300.5352</v>
    </nc>
  </rcc>
  <rcc rId="4014" ua="false" sId="2">
    <oc r="E60" t="n">
      <v>2</v>
    </oc>
    <nc r="E60" t="n">
      <v>5437.2128</v>
    </nc>
  </rcc>
  <rcc rId="4015" ua="false" sId="2">
    <oc r="E61" t="n">
      <v>2</v>
    </oc>
    <nc r="E61" t="n">
      <v>5454.3612</v>
    </nc>
  </rcc>
  <rcc rId="4016" ua="false" sId="2">
    <oc r="E62" t="n">
      <v>2</v>
    </oc>
    <nc r="E62" t="n">
      <v>6464.4024</v>
    </nc>
  </rcc>
  <rcc rId="4017" ua="false" sId="2">
    <oc r="E63" t="n">
      <v>2</v>
    </oc>
    <nc r="E63" t="n">
      <v>11668.1152</v>
    </nc>
  </rcc>
  <rcc rId="4018" ua="false" sId="2">
    <oc r="E64" t="n">
      <v>2</v>
    </oc>
    <nc r="E64" t="n">
      <v>6286.1424</v>
    </nc>
  </rcc>
  <rcc rId="4019" ua="false" sId="2">
    <oc r="E65" t="n">
      <v>2</v>
    </oc>
    <nc r="E65" t="n">
      <v>7300.496</v>
    </nc>
  </rcc>
  <rcc rId="4020" ua="false" sId="2">
    <oc r="E66" t="n">
      <v>2</v>
    </oc>
    <nc r="E66" t="n">
      <v>3379.1152</v>
    </nc>
  </rcc>
  <rcc rId="4021" ua="false" sId="2">
    <oc r="E67" t="n">
      <v>2</v>
    </oc>
    <nc r="E67" t="n">
      <v>3395.8244</v>
    </nc>
  </rcc>
  <rcc rId="4022" ua="false" sId="2">
    <oc r="E68" t="n">
      <v>2</v>
    </oc>
    <nc r="E68" t="n">
      <v>8688.8244</v>
    </nc>
  </rcc>
  <rcc rId="4023" ua="false" sId="2">
    <oc r="E69" t="n">
      <v>3</v>
    </oc>
    <nc r="E69" t="n">
      <v>5843.332</v>
    </nc>
  </rcc>
  <rcc rId="4024" ua="false" sId="2">
    <oc r="E70" t="n">
      <v>3</v>
    </oc>
    <nc r="E70" t="n">
      <v>3389.2072</v>
    </nc>
  </rcc>
  <rcc rId="4025" ua="false" sId="2">
    <oc r="E71" t="n">
      <v>4</v>
    </oc>
    <nc r="E71" t="n">
      <v>2989.4952</v>
    </nc>
  </rcc>
  <rcc rId="4026" ua="false" sId="2">
    <oc r="E72" t="n">
      <v>4</v>
    </oc>
    <nc r="E72" t="n">
      <v>2919.21</v>
    </nc>
  </rcc>
  <rcc rId="4027" ua="false" sId="2">
    <oc r="E73" t="n">
      <v>4</v>
    </oc>
    <nc r="E73" t="n">
      <v>5517.92896</v>
    </nc>
  </rcc>
  <rcc rId="4028" ua="false" sId="2">
    <oc r="E74" t="n">
      <v>3</v>
    </oc>
    <nc r="E74" t="n">
      <v>6543.69408</v>
    </nc>
  </rcc>
  <rcc rId="4029" ua="false" sId="2">
    <oc r="E75" t="n">
      <v>2</v>
    </oc>
    <nc r="E75" t="n">
      <v>4664.57728</v>
    </nc>
  </rcc>
  <rcc rId="4030" ua="false" sId="2">
    <nc r="E76" t="n">
      <v>4439.57632</v>
    </nc>
  </rcc>
  <rcc rId="4031" ua="false" sId="2">
    <nc r="E77" t="n">
      <v>4439.57632</v>
    </nc>
  </rcc>
  <rcc rId="4032" ua="false" sId="2">
    <nc r="E78" t="n">
      <v>6134.38848</v>
    </nc>
  </rcc>
  <rcc rId="4033" ua="false" sId="2">
    <nc r="E79" t="n">
      <v>7657.3952</v>
    </nc>
  </rcc>
  <rcc rId="4034" ua="false" sId="2">
    <nc r="E80" t="n">
      <v>7744.9408</v>
    </nc>
  </rcc>
  <rcc rId="4035" ua="false" sId="2">
    <nc r="E81" t="n">
      <v>10341.5424</v>
    </nc>
  </rcc>
  <rcc rId="4036" ua="false" sId="2">
    <nc r="E82" t="n">
      <v>10765.80736</v>
    </nc>
  </rcc>
  <rcc rId="4037" ua="false" sId="2">
    <nc r="E83" t="n">
      <v>8587.28576</v>
    </nc>
  </rcc>
  <rcc rId="4038" ua="false" sId="2">
    <nc r="E84" t="n">
      <v>7783.47136</v>
    </nc>
  </rcc>
  <rcc rId="4039" ua="false" sId="2">
    <nc r="E85" t="n">
      <v>8303.07712</v>
    </nc>
  </rcc>
  <rcc rId="4040" ua="false" sId="2">
    <nc r="E86" t="n">
      <v>7581.49888</v>
    </nc>
  </rcc>
  <rcc rId="4041" ua="false" sId="2">
    <nc r="E87" t="n">
      <v>7637.21344</v>
    </nc>
  </rcc>
  <rcc rId="4042" ua="false" sId="2">
    <nc r="E88" t="n">
      <v>7875.30368</v>
    </nc>
  </rcc>
  <rcc rId="4043" ua="false" sId="2">
    <nc r="E89" t="n">
      <v>7471.5904</v>
    </nc>
  </rcc>
  <rcc rId="4044" ua="false" sId="2">
    <nc r="E90" t="n">
      <v>7024.63232</v>
    </nc>
  </rcc>
  <rcc rId="4045" ua="false" sId="2">
    <nc r="E91" t="n">
      <v>5650.51776</v>
    </nc>
  </rcc>
  <rcc rId="4046" ua="false" sId="2">
    <nc r="E92" t="n">
      <v>5874.47552</v>
    </nc>
  </rcc>
  <rcc rId="4047" ua="false" sId="2">
    <nc r="E93" t="n">
      <v>7397.2736</v>
    </nc>
  </rcc>
  <rcc rId="4048" ua="false" sId="2">
    <nc r="E94" t="n">
      <v>6147.55328</v>
    </nc>
  </rcc>
  <rcc rId="4049" ua="false" sId="2">
    <nc r="E95" t="n">
      <v>5298.12736</v>
    </nc>
  </rcc>
  <rcc rId="4050" ua="false" sId="2">
    <nc r="E96" t="n">
      <v>5144.05376</v>
    </nc>
  </rcc>
  <rcc rId="4051" ua="false" sId="2">
    <nc r="E97" t="n">
      <v>4856.01408</v>
    </nc>
  </rcc>
  <rcc rId="4052" ua="false" sId="2">
    <nc r="E98" t="n">
      <v>5641.72928</v>
    </nc>
  </rcc>
  <rcc rId="4053" ua="false" sId="2">
    <nc r="E99" t="n">
      <v>3922.42304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4054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4055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6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7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8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9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0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1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2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3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4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5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6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7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8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9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0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1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2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3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4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5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6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7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8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9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0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1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2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3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4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5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6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7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8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9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0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1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2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3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4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5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6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7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8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9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0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1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2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3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4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5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6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7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8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9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0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1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2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3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4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5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6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7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8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9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0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1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2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3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4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5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6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7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2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30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1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2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4133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4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5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6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7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8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9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0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1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2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3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4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5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6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7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8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9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0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1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2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3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4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5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6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7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8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9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0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1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2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3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4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5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6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7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8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9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0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1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2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3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4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5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6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7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8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9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0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1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2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3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4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5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6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7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8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9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0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1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2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3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4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5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6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7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8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9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0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1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2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3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4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5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6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7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0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10" ua="false" sId="3">
    <oc r="F4" t="n">
      <v>70</v>
    </oc>
    <nc r="F4" t="n">
      <v>100</v>
    </nc>
  </rcc>
  <rcc rId="4211" ua="false" sId="3">
    <oc r="I4" t="n">
      <v>50</v>
    </oc>
    <nc r="I4" t="n">
      <v>30</v>
    </nc>
  </rcc>
  <rcc rId="4212" ua="false" sId="3">
    <oc r="F5" t="n">
      <v>70</v>
    </oc>
    <nc r="F5" t="n">
      <v>100</v>
    </nc>
  </rcc>
  <rcc rId="4213" ua="false" sId="3">
    <oc r="F6" t="n">
      <v>70</v>
    </oc>
    <nc r="F6" t="n">
      <v>100</v>
    </nc>
  </rcc>
  <rcc rId="4214" ua="false" sId="3">
    <oc r="F7" t="n">
      <v>70</v>
    </oc>
    <nc r="F7" t="n">
      <v>100</v>
    </nc>
  </rcc>
  <rcc rId="4215" ua="false" sId="3">
    <oc r="F8" t="n">
      <v>70</v>
    </oc>
    <nc r="F8" t="n">
      <v>100</v>
    </nc>
  </rcc>
  <rcc rId="4216" ua="false" sId="3">
    <oc r="F9" t="n">
      <v>70</v>
    </oc>
    <nc r="F9" t="n">
      <v>100</v>
    </nc>
  </rcc>
  <rcc rId="4217" ua="false" sId="3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18" ua="false" sId="3">
    <nc r="H9" t="n">
      <v>2</v>
    </nc>
  </rcc>
  <rcc rId="4219" ua="false" sId="3">
    <oc r="C10" t="n">
      <v>3</v>
    </oc>
    <nc r="C10" t="n">
      <v>1</v>
    </nc>
  </rcc>
  <rcc rId="4220" ua="false" sId="3">
    <oc r="F10" t="n">
      <v>70</v>
    </oc>
    <nc r="F10" t="n">
      <v>100</v>
    </nc>
  </rcc>
  <rcc rId="4221" ua="false" sId="3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2" ua="false" sId="3">
    <nc r="H10" t="n">
      <v>2</v>
    </nc>
  </rcc>
  <rcc rId="4223" ua="false" sId="3">
    <oc r="C11" t="n">
      <v>3</v>
    </oc>
    <nc r="C11" t="n">
      <v>1</v>
    </nc>
  </rcc>
  <rcc rId="4224" ua="false" sId="3">
    <oc r="F11" t="n">
      <v>70</v>
    </oc>
    <nc r="F11" t="n">
      <v>100</v>
    </nc>
  </rcc>
  <rcc rId="4225" ua="false" sId="3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6" ua="false" sId="3">
    <nc r="H11" t="n">
      <v>2</v>
    </nc>
  </rcc>
  <rcc rId="4227" ua="false" sId="3">
    <oc r="C12" t="n">
      <v>3</v>
    </oc>
    <nc r="C12" t="n">
      <v>1</v>
    </nc>
  </rcc>
  <rcc rId="4228" ua="false" sId="3">
    <oc r="F12" t="n">
      <v>70</v>
    </oc>
    <nc r="F12" t="n">
      <v>100</v>
    </nc>
  </rcc>
  <rcc rId="4229" ua="false" sId="3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0" ua="false" sId="3">
    <nc r="H12" t="n">
      <v>2</v>
    </nc>
  </rcc>
  <rcc rId="4231" ua="false" sId="3">
    <oc r="C13" t="n">
      <v>3</v>
    </oc>
    <nc r="C13" t="n">
      <v>1</v>
    </nc>
  </rcc>
  <rcc rId="4232" ua="false" sId="3">
    <oc r="F13" t="n">
      <v>70</v>
    </oc>
    <nc r="F13" t="n">
      <v>100</v>
    </nc>
  </rcc>
  <rcc rId="4233" ua="false" sId="3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4" ua="false" sId="3">
    <nc r="H13" t="n">
      <v>2</v>
    </nc>
  </rcc>
  <rcc rId="4235" ua="false" sId="3">
    <oc r="C14" t="n">
      <v>3</v>
    </oc>
    <nc r="C14" t="n">
      <v>1</v>
    </nc>
  </rcc>
  <rcc rId="4236" ua="false" sId="3">
    <oc r="F14" t="n">
      <v>70</v>
    </oc>
    <nc r="F14" t="n">
      <v>100</v>
    </nc>
  </rcc>
  <rcc rId="4237" ua="false" sId="3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8" ua="false" sId="3">
    <nc r="H14" t="n">
      <v>2</v>
    </nc>
  </rcc>
  <rcc rId="4239" ua="false" sId="3">
    <oc r="C15" t="n">
      <v>3</v>
    </oc>
    <nc r="C15" t="n">
      <v>1</v>
    </nc>
  </rcc>
  <rcc rId="4240" ua="false" sId="3">
    <oc r="F15" t="n">
      <v>70</v>
    </oc>
    <nc r="F15" t="n">
      <v>100</v>
    </nc>
  </rcc>
  <rcc rId="4241" ua="false" sId="3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2" ua="false" sId="3">
    <nc r="H15" t="n">
      <v>2</v>
    </nc>
  </rcc>
  <rcc rId="4243" ua="false" sId="3">
    <oc r="C16" t="n">
      <v>2</v>
    </oc>
    <nc r="C16" t="n">
      <v>1</v>
    </nc>
  </rcc>
  <rcc rId="4244" ua="false" sId="3">
    <oc r="F16" t="n">
      <v>70</v>
    </oc>
    <nc r="F16" t="n">
      <v>100</v>
    </nc>
  </rcc>
  <rcc rId="4245" ua="false" sId="3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6" ua="false" sId="3">
    <nc r="H16" t="n">
      <v>2</v>
    </nc>
  </rcc>
  <rcc rId="4247" ua="false" sId="3">
    <oc r="C17" t="n">
      <v>2</v>
    </oc>
    <nc r="C17" t="n">
      <v>1</v>
    </nc>
  </rcc>
  <rcc rId="4248" ua="false" sId="3">
    <oc r="F17" t="n">
      <v>70</v>
    </oc>
    <nc r="F17" t="n">
      <v>100</v>
    </nc>
  </rcc>
  <rcc rId="4249" ua="false" sId="3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50" ua="false" sId="3">
    <nc r="H17" t="n">
      <v>2</v>
    </nc>
  </rcc>
  <rcc rId="4251" ua="false" sId="3">
    <oc r="C18" t="n">
      <v>2</v>
    </oc>
    <nc r="C18" t="n">
      <v>1</v>
    </nc>
  </rcc>
  <rcc rId="4252" ua="false" sId="3">
    <oc r="F18" t="n">
      <v>70</v>
    </oc>
    <nc r="F18" t="n">
      <v>100</v>
    </nc>
  </rcc>
  <rcc rId="4253" ua="false" sId="3">
    <oc r="I18" t="n">
      <v>50</v>
    </oc>
    <nc r="I18"/>
  </rcc>
  <rcc rId="4254" ua="false" sId="3">
    <oc r="C19" t="n">
      <v>2</v>
    </oc>
    <nc r="C19" t="n">
      <v>1</v>
    </nc>
  </rcc>
  <rcc rId="4255" ua="false" sId="3">
    <oc r="F19" t="n">
      <v>70</v>
    </oc>
    <nc r="F19" t="n">
      <v>100</v>
    </nc>
  </rcc>
  <rcc rId="4256" ua="false" sId="3">
    <oc r="C20" t="n">
      <v>3</v>
    </oc>
    <nc r="C20" t="n">
      <v>1</v>
    </nc>
  </rcc>
  <rcc rId="4257" ua="false" sId="3">
    <oc r="F20" t="n">
      <v>70</v>
    </oc>
    <nc r="F20" t="n">
      <v>100</v>
    </nc>
  </rcc>
  <rcc rId="4258" ua="false" sId="3">
    <oc r="C21" t="n">
      <v>3</v>
    </oc>
    <nc r="C21" t="n">
      <v>1</v>
    </nc>
  </rcc>
  <rcc rId="4259" ua="false" sId="3">
    <oc r="F21" t="n">
      <v>70</v>
    </oc>
    <nc r="F21" t="n">
      <v>100</v>
    </nc>
  </rcc>
  <rcc rId="4260" ua="false" sId="3">
    <oc r="C22" t="n">
      <v>3</v>
    </oc>
    <nc r="C22" t="n">
      <v>1</v>
    </nc>
  </rcc>
  <rcc rId="4261" ua="false" sId="3">
    <oc r="F22" t="n">
      <v>70</v>
    </oc>
    <nc r="F22" t="n">
      <v>100</v>
    </nc>
  </rcc>
  <rcc rId="4262" ua="false" sId="3">
    <oc r="C23" t="n">
      <v>3</v>
    </oc>
    <nc r="C23" t="n">
      <v>1</v>
    </nc>
  </rcc>
  <rcc rId="4263" ua="false" sId="3">
    <oc r="F23" t="n">
      <v>70</v>
    </oc>
    <nc r="F23" t="n">
      <v>100</v>
    </nc>
  </rcc>
  <rcc rId="4264" ua="false" sId="3">
    <oc r="C24" t="n">
      <v>3</v>
    </oc>
    <nc r="C24" t="n">
      <v>1</v>
    </nc>
  </rcc>
  <rcc rId="4265" ua="false" sId="3">
    <oc r="F24" t="n">
      <v>70</v>
    </oc>
    <nc r="F24" t="n">
      <v>100</v>
    </nc>
  </rcc>
  <rcc rId="4266" ua="false" sId="3">
    <oc r="C25" t="n">
      <v>3</v>
    </oc>
    <nc r="C25" t="n">
      <v>1</v>
    </nc>
  </rcc>
  <rcc rId="4267" ua="false" sId="3">
    <oc r="F25" t="n">
      <v>70</v>
    </oc>
    <nc r="F25" t="n">
      <v>100</v>
    </nc>
  </rcc>
  <rcc rId="4268" ua="false" sId="3">
    <oc r="F26" t="n">
      <v>70</v>
    </oc>
    <nc r="F26" t="n">
      <v>100</v>
    </nc>
  </rcc>
  <rcc rId="4269" ua="false" sId="3">
    <oc r="F27" t="n">
      <v>70</v>
    </oc>
    <nc r="F27" t="n">
      <v>100</v>
    </nc>
  </rcc>
  <rcc rId="4270" ua="false" sId="3">
    <oc r="C28" t="n">
      <v>1</v>
    </oc>
    <nc r="C28" t="n">
      <v>3</v>
    </nc>
  </rcc>
  <rcc rId="4271" ua="false" sId="3">
    <oc r="F28" t="n">
      <v>70</v>
    </oc>
    <nc r="F28" t="n">
      <v>100</v>
    </nc>
  </rcc>
  <rcc rId="4272" ua="false" sId="3">
    <oc r="C29" t="n">
      <v>1</v>
    </oc>
    <nc r="C29" t="n">
      <v>3</v>
    </nc>
  </rcc>
  <rcc rId="4273" ua="false" sId="3">
    <oc r="C30" t="n">
      <v>1</v>
    </oc>
    <nc r="C30" t="n">
      <v>3</v>
    </nc>
  </rcc>
  <rcc rId="4274" ua="false" sId="3">
    <oc r="C31" t="n">
      <v>1</v>
    </oc>
    <nc r="C31" t="n">
      <v>3</v>
    </nc>
  </rcc>
  <rcc rId="4275" ua="false" sId="3">
    <oc r="C32" t="n">
      <v>1</v>
    </oc>
    <nc r="C32" t="n">
      <v>3</v>
    </nc>
  </rcc>
  <rcc rId="4276" ua="false" sId="3">
    <oc r="C33" t="n">
      <v>1</v>
    </oc>
    <nc r="C33" t="n">
      <v>3</v>
    </nc>
  </rcc>
  <rcc rId="4277" ua="false" sId="3">
    <oc r="C40" t="n">
      <v>2</v>
    </oc>
    <nc r="C40" t="n">
      <v>3</v>
    </nc>
  </rcc>
  <rcc rId="4278" ua="false" sId="3">
    <oc r="C41" t="n">
      <v>2</v>
    </oc>
    <nc r="C41" t="n">
      <v>3</v>
    </nc>
  </rcc>
  <rcc rId="4279" ua="false" sId="3">
    <oc r="C42" t="n">
      <v>2</v>
    </oc>
    <nc r="C42" t="n">
      <v>3</v>
    </nc>
  </rcc>
  <rcc rId="4280" ua="false" sId="3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1" ua="false" sId="3">
    <oc r="H42" t="n">
      <v>2</v>
    </oc>
    <nc r="H42"/>
  </rcc>
  <rcc rId="4282" ua="false" sId="3">
    <oc r="I42" t="n">
      <v>50</v>
    </oc>
    <nc r="I42"/>
  </rcc>
  <rcc rId="4283" ua="false" sId="3">
    <oc r="C43" t="n">
      <v>2</v>
    </oc>
    <nc r="C43" t="n">
      <v>3</v>
    </nc>
  </rcc>
  <rcc rId="4284" ua="false" sId="3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5" ua="false" sId="3">
    <oc r="H43" t="n">
      <v>2</v>
    </oc>
    <nc r="H43"/>
  </rcc>
  <rcc rId="4286" ua="false" sId="3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7" ua="false" sId="3">
    <oc r="H44" t="n">
      <v>2</v>
    </oc>
    <nc r="H44"/>
  </rcc>
  <rcc rId="4288" ua="false" sId="3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9" ua="false" sId="3">
    <oc r="H45" t="n">
      <v>2</v>
    </oc>
    <nc r="H45"/>
  </rcc>
  <rcc rId="4290" ua="false" sId="3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1" ua="false" sId="3">
    <oc r="H46" t="n">
      <v>2</v>
    </oc>
    <nc r="H46"/>
  </rcc>
  <rcc rId="4292" ua="false" sId="3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3" ua="false" sId="3">
    <oc r="H47" t="n">
      <v>2</v>
    </oc>
    <nc r="H47"/>
  </rcc>
  <rcc rId="4294" ua="false" sId="3">
    <oc r="C48" t="n">
      <v>3</v>
    </oc>
    <nc r="C48" t="n">
      <v>2</v>
    </nc>
  </rcc>
  <rcc rId="4295" ua="false" sId="3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6" ua="false" sId="3">
    <oc r="H48" t="n">
      <v>2</v>
    </oc>
    <nc r="H48"/>
  </rcc>
  <rcc rId="4297" ua="false" sId="3">
    <oc r="C49" t="n">
      <v>3</v>
    </oc>
    <nc r="C49" t="n">
      <v>2</v>
    </nc>
  </rcc>
  <rcc rId="4298" ua="false" sId="3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9" ua="false" sId="3">
    <oc r="H49" t="n">
      <v>2</v>
    </oc>
    <nc r="H49"/>
  </rcc>
  <rcc rId="4300" ua="false" sId="3">
    <oc r="C50" t="n">
      <v>1</v>
    </oc>
    <nc r="C50" t="n">
      <v>2</v>
    </nc>
  </rcc>
  <rcc rId="4301" ua="false" sId="3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2" ua="false" sId="3">
    <oc r="H50" t="n">
      <v>2</v>
    </oc>
    <nc r="H50"/>
  </rcc>
  <rcc rId="4303" ua="false" sId="3">
    <oc r="C51" t="n">
      <v>1</v>
    </oc>
    <nc r="C51" t="n">
      <v>2</v>
    </nc>
  </rcc>
  <rcc rId="4304" ua="false" sId="3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5" ua="false" sId="3">
    <oc r="H51" t="n">
      <v>2</v>
    </oc>
    <nc r="H51"/>
  </rcc>
  <rcc rId="4306" ua="false" sId="3">
    <oc r="C52" t="n">
      <v>1</v>
    </oc>
    <nc r="C52" t="n">
      <v>2</v>
    </nc>
  </rcc>
  <rcc rId="4307" ua="false" sId="3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8" ua="false" sId="3">
    <oc r="H52" t="n">
      <v>2</v>
    </oc>
    <nc r="H52"/>
  </rcc>
  <rcc rId="4309" ua="false" sId="3">
    <oc r="C53" t="n">
      <v>1</v>
    </oc>
    <nc r="C53" t="n">
      <v>2</v>
    </nc>
  </rcc>
  <rcc rId="4310" ua="false" sId="3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1" ua="false" sId="3">
    <oc r="H53" t="n">
      <v>2</v>
    </oc>
    <nc r="H53"/>
  </rcc>
  <rcc rId="4312" ua="false" sId="3">
    <oc r="C54" t="n">
      <v>1</v>
    </oc>
    <nc r="C54" t="n">
      <v>2</v>
    </nc>
  </rcc>
  <rcc rId="4313" ua="false" sId="3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4" ua="false" sId="3">
    <oc r="H54" t="n">
      <v>2</v>
    </oc>
    <nc r="H54"/>
  </rcc>
  <rcc rId="4315" ua="false" sId="3">
    <oc r="C55" t="n">
      <v>1</v>
    </oc>
    <nc r="C55" t="n">
      <v>2</v>
    </nc>
  </rcc>
  <rcc rId="4316" ua="false" sId="3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7" ua="false" sId="3">
    <oc r="H55" t="n">
      <v>2</v>
    </oc>
    <nc r="H55"/>
  </rcc>
  <rcc rId="4318" ua="false" sId="3">
    <oc r="C56" t="n">
      <v>1</v>
    </oc>
    <nc r="C56" t="n">
      <v>2</v>
    </nc>
  </rcc>
  <rcc rId="4319" ua="false" sId="3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0" ua="false" sId="3">
    <oc r="H56" t="n">
      <v>2</v>
    </oc>
    <nc r="H56"/>
  </rcc>
  <rcc rId="4321" ua="false" sId="3">
    <oc r="C57" t="n">
      <v>1</v>
    </oc>
    <nc r="C57" t="n">
      <v>2</v>
    </nc>
  </rcc>
  <rcc rId="4322" ua="false" sId="3">
    <oc r="C58" t="n">
      <v>3</v>
    </oc>
    <nc r="C58" t="n">
      <v>2</v>
    </nc>
  </rcc>
  <rcc rId="4323" ua="false" sId="3">
    <oc r="C59" t="n">
      <v>3</v>
    </oc>
    <nc r="C59" t="n">
      <v>2</v>
    </nc>
  </rcc>
  <rcc rId="4324" ua="false" sId="3">
    <oc r="C60" t="n">
      <v>3</v>
    </oc>
    <nc r="C60" t="n">
      <v>2</v>
    </nc>
  </rcc>
  <rcc rId="4325" ua="false" sId="3">
    <oc r="C61" t="n">
      <v>3</v>
    </oc>
    <nc r="C61" t="n">
      <v>2</v>
    </nc>
  </rcc>
  <rcc rId="4326" ua="false" sId="3">
    <oc r="C62" t="n">
      <v>3</v>
    </oc>
    <nc r="C62" t="n">
      <v>2</v>
    </nc>
  </rcc>
  <rcc rId="4327" ua="false" sId="3">
    <oc r="C63" t="n">
      <v>3</v>
    </oc>
    <nc r="C63" t="n">
      <v>2</v>
    </nc>
  </rcc>
  <rcc rId="4328" ua="false" sId="3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9" ua="false" sId="3">
    <oc r="H66" t="n">
      <v>2</v>
    </oc>
    <nc r="H66"/>
  </rcc>
  <rcc rId="4330" ua="false" sId="3">
    <oc r="I66" t="n">
      <v>50</v>
    </oc>
    <nc r="I66"/>
  </rcc>
  <rcc rId="4331" ua="false" sId="3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2" ua="false" sId="3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3" ua="false" sId="3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4" ua="false" sId="3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5" ua="false" sId="3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6" ua="false" sId="3">
    <oc r="C74" t="n">
      <v>1</v>
    </oc>
    <nc r="C74" t="n">
      <v>3</v>
    </nc>
  </rcc>
  <rcc rId="4337" ua="false" sId="3">
    <oc r="C75" t="n">
      <v>1</v>
    </oc>
    <nc r="C75" t="n">
      <v>3</v>
    </nc>
  </rcc>
  <rcc rId="4338" ua="false" sId="3">
    <nc r="C76" t="n">
      <v>3</v>
    </nc>
  </rcc>
  <rcc rId="4339" ua="false" sId="3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0" ua="false" sId="3">
    <nc r="C77" t="n">
      <v>3</v>
    </nc>
  </rcc>
  <rcc rId="4341" ua="false" sId="3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2" ua="false" sId="3">
    <nc r="C78" t="n">
      <v>3</v>
    </nc>
  </rcc>
  <rcc rId="4343" ua="false" sId="3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4" ua="false" sId="3">
    <nc r="C79" t="n">
      <v>3</v>
    </nc>
  </rcc>
  <rcc rId="4345" ua="false" sId="3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6" ua="false" sId="3">
    <nc r="C80" t="n">
      <v>3</v>
    </nc>
  </rcc>
  <rcc rId="4347" ua="false" sId="3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8" ua="false" sId="3">
    <nc r="C81" t="n">
      <v>3</v>
    </nc>
  </rcc>
  <rcc rId="4349" ua="false" sId="3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0" ua="false" sId="3">
    <nc r="C82" t="n">
      <v>3</v>
    </nc>
  </rcc>
  <rcc rId="4351" ua="false" sId="3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2" ua="false" sId="3">
    <nc r="C83" t="n">
      <v>3</v>
    </nc>
  </rcc>
  <rcc rId="4353" ua="false" sId="3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4" ua="false" sId="3">
    <nc r="C84" t="n">
      <v>3</v>
    </nc>
  </rcc>
  <rcc rId="4355" ua="false" sId="3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6" ua="false" sId="3">
    <nc r="C85" t="n">
      <v>3</v>
    </nc>
  </rcc>
  <rcc rId="4357" ua="false" sId="3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8" ua="false" sId="3">
    <nc r="C86" t="n">
      <v>3</v>
    </nc>
  </rcc>
  <rcc rId="4359" ua="false" sId="3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0" ua="false" sId="3">
    <nc r="C87" t="n">
      <v>3</v>
    </nc>
  </rcc>
  <rcc rId="4361" ua="false" sId="3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2" ua="false" sId="3">
    <nc r="C88" t="n">
      <v>3</v>
    </nc>
  </rcc>
  <rcc rId="4363" ua="false" sId="3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4" ua="false" sId="3">
    <nc r="C89" t="n">
      <v>3</v>
    </nc>
  </rcc>
  <rcc rId="4365" ua="false" sId="3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6" ua="false" sId="3">
    <nc r="C90" t="n">
      <v>3</v>
    </nc>
  </rcc>
  <rcc rId="4367" ua="false" sId="3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8" ua="false" sId="3">
    <nc r="C91" t="n">
      <v>3</v>
    </nc>
  </rcc>
  <rcc rId="4369" ua="false" sId="3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0" ua="false" sId="3">
    <nc r="C92" t="n">
      <v>1</v>
    </nc>
  </rcc>
  <rcc rId="4371" ua="false" sId="3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2" ua="false" sId="3">
    <nc r="C93" t="n">
      <v>1</v>
    </nc>
  </rcc>
  <rcc rId="4373" ua="false" sId="3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4" ua="false" sId="3">
    <nc r="H93" t="n">
      <v>2</v>
    </nc>
  </rcc>
  <rcc rId="4375" ua="false" sId="3">
    <nc r="C94" t="n">
      <v>1</v>
    </nc>
  </rcc>
  <rcc rId="4376" ua="false" sId="3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7" ua="false" sId="3">
    <nc r="H94" t="n">
      <v>2</v>
    </nc>
  </rcc>
  <rcc rId="4378" ua="false" sId="3">
    <nc r="C95" t="n">
      <v>1</v>
    </nc>
  </rcc>
  <rcc rId="4379" ua="false" sId="3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0" ua="false" sId="3">
    <nc r="H95" t="n">
      <v>2</v>
    </nc>
  </rcc>
  <rcc rId="4381" ua="false" sId="3">
    <nc r="C96" t="n">
      <v>1</v>
    </nc>
  </rcc>
  <rcc rId="4382" ua="false" sId="3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3" ua="false" sId="3">
    <nc r="H96" t="n">
      <v>2</v>
    </nc>
  </rcc>
  <rcc rId="4384" ua="false" sId="3">
    <nc r="C97" t="n">
      <v>1</v>
    </nc>
  </rcc>
  <rcc rId="4385" ua="false" sId="3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6" ua="false" sId="3">
    <nc r="H97" t="n">
      <v>2</v>
    </nc>
  </rcc>
  <rcc rId="4387" ua="false" sId="3">
    <nc r="C98" t="n">
      <v>1</v>
    </nc>
  </rcc>
  <rcc rId="4388" ua="false" sId="3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9" ua="false" sId="3">
    <nc r="H98" t="n">
      <v>2</v>
    </nc>
  </rcc>
  <rcc rId="4390" ua="false" sId="3">
    <nc r="C99" t="n">
      <v>1</v>
    </nc>
  </rcc>
  <rcc rId="4391" ua="false" sId="3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2" ua="false" sId="3">
    <nc r="H99" t="n">
      <v>2</v>
    </nc>
  </rcc>
  <rcc rId="4393" ua="false" sId="3">
    <nc r="C100" t="n">
      <v>1</v>
    </nc>
  </rcc>
  <rcc rId="4394" ua="false" sId="3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5" ua="false" sId="3">
    <nc r="C101" t="n">
      <v>1</v>
    </nc>
  </rcc>
  <rcc rId="4396" ua="false" sId="3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7" ua="false" sId="3">
    <nc r="C102" t="n">
      <v>1</v>
    </nc>
  </rcc>
  <rcc rId="4398" ua="false" sId="3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9" ua="false" sId="3">
    <nc r="C103" t="n">
      <v>1</v>
    </nc>
  </rcc>
  <rcc rId="4400" ua="false" sId="3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1" ua="false" sId="3">
    <nc r="C104" t="n">
      <v>1</v>
    </nc>
  </rcc>
  <rcc rId="4402" ua="false" sId="3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3" ua="false" sId="3">
    <nc r="C105" t="n">
      <v>1</v>
    </nc>
  </rcc>
  <rcc rId="4404" ua="false" sId="3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5" ua="false" sId="3">
    <nc r="C106" t="n">
      <v>1</v>
    </nc>
  </rcc>
  <rcc rId="4406" ua="false" sId="3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7" ua="false" sId="3">
    <nc r="C107" t="n">
      <v>1</v>
    </nc>
  </rcc>
  <rcc rId="4408" ua="false" sId="3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9" ua="false" sId="3">
    <nc r="C108" t="n">
      <v>1</v>
    </nc>
  </rcc>
  <rcc rId="4410" ua="false" sId="3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1" ua="false" sId="3">
    <nc r="C109" t="n">
      <v>1</v>
    </nc>
  </rcc>
  <rcc rId="4412" ua="false" sId="3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3" ua="false" sId="3">
    <nc r="C110" t="n">
      <v>1</v>
    </nc>
  </rcc>
  <rcc rId="4414" ua="false" sId="3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5" ua="false" sId="3">
    <nc r="C111" t="n">
      <v>1</v>
    </nc>
  </rcc>
  <rcc rId="4416" ua="false" sId="3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7" ua="false" sId="3">
    <nc r="C112" t="n">
      <v>1</v>
    </nc>
  </rcc>
  <rcc rId="4418" ua="false" sId="3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9" ua="false" sId="3">
    <nc r="C113" t="n">
      <v>1</v>
    </nc>
  </rcc>
  <rcc rId="4420" ua="false" sId="3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1" ua="false" sId="3">
    <nc r="C114" t="n">
      <v>1</v>
    </nc>
  </rcc>
  <rcc rId="4422" ua="false" sId="3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3" ua="false" sId="3">
    <nc r="C115" t="n">
      <v>1</v>
    </nc>
  </rcc>
  <rcc rId="4424" ua="false" sId="3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5" ua="false" sId="3">
    <nc r="C116" t="n">
      <v>1</v>
    </nc>
  </rcc>
  <rcc rId="4426" ua="false" sId="3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7" ua="false" sId="3">
    <nc r="C117" t="n">
      <v>1</v>
    </nc>
  </rcc>
  <rcc rId="4428" ua="false" sId="3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9" ua="false" sId="3">
    <nc r="C118" t="n">
      <v>1</v>
    </nc>
  </rcc>
  <rcc rId="4430" ua="false" sId="3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1" ua="false" sId="3">
    <nc r="C119" t="n">
      <v>1</v>
    </nc>
  </rcc>
  <rcc rId="4432" ua="false" sId="3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3" ua="false" sId="3">
    <nc r="C120" t="n">
      <v>1</v>
    </nc>
  </rcc>
  <rcc rId="4434" ua="false" sId="3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5" ua="false" sId="3">
    <nc r="C121" t="n">
      <v>1</v>
    </nc>
  </rcc>
  <rcc rId="4436" ua="false" sId="3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7" ua="false" sId="3">
    <nc r="C122" t="n">
      <v>1</v>
    </nc>
  </rcc>
  <rcc rId="4438" ua="false" sId="3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9" ua="false" sId="3">
    <nc r="C123" t="n">
      <v>1</v>
    </nc>
  </rcc>
  <rcc rId="4440" ua="false" sId="3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1" ua="false" sId="3">
    <nc r="C124" t="n">
      <v>3</v>
    </nc>
  </rcc>
  <rcc rId="4442" ua="false" sId="3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3" ua="false" sId="3">
    <nc r="C125" t="n">
      <v>3</v>
    </nc>
  </rcc>
  <rcc rId="4444" ua="false" sId="3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5" ua="false" sId="3">
    <nc r="C126" t="n">
      <v>3</v>
    </nc>
  </rcc>
  <rcc rId="4446" ua="false" sId="3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7" ua="false" sId="3">
    <nc r="C127" t="n">
      <v>3</v>
    </nc>
  </rcc>
  <rcc rId="4448" ua="false" sId="3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9" ua="false" sId="3">
    <nc r="C128" t="n">
      <v>3</v>
    </nc>
  </rcc>
  <rcc rId="4450" ua="false" sId="3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51" ua="false" sId="3">
    <nc r="C129" t="n">
      <v>3</v>
    </nc>
  </rcc>
  <rcc rId="4452" ua="false" sId="3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3" ua="false" sId="3">
    <nc r="C130" t="n">
      <v>3</v>
    </nc>
  </rcc>
  <rcc rId="4454" ua="false" sId="3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5" ua="false" sId="3">
    <nc r="C131" t="n">
      <v>3</v>
    </nc>
  </rcc>
  <rcc rId="4456" ua="false" sId="3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7" ua="false" sId="3">
    <nc r="C132" t="n">
      <v>3</v>
    </nc>
  </rcc>
  <rcc rId="4458" ua="false" sId="3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9" ua="false" sId="3">
    <nc r="C133" t="n">
      <v>3</v>
    </nc>
  </rcc>
  <rcc rId="4460" ua="false" sId="3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1" ua="false" sId="3">
    <nc r="C134" t="n">
      <v>3</v>
    </nc>
  </rcc>
  <rcc rId="4462" ua="false" sId="3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3" ua="false" sId="3">
    <nc r="C135" t="n">
      <v>3</v>
    </nc>
  </rcc>
  <rcc rId="4464" ua="false" sId="3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5" ua="false" sId="3">
    <nc r="C136" t="n">
      <v>3</v>
    </nc>
  </rcc>
  <rcc rId="4466" ua="false" sId="3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7" ua="false" sId="3">
    <nc r="C137" t="n">
      <v>3</v>
    </nc>
  </rcc>
  <rcc rId="4468" ua="false" sId="3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9" ua="false" sId="3">
    <nc r="C138" t="n">
      <v>3</v>
    </nc>
  </rcc>
  <rcc rId="4470" ua="false" sId="3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1" ua="false" sId="3">
    <nc r="C139" t="n">
      <v>3</v>
    </nc>
  </rcc>
  <rcc rId="4472" ua="false" sId="3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3" ua="false" sId="3">
    <nc r="C140" t="n">
      <v>3</v>
    </nc>
  </rcc>
  <rcc rId="4474" ua="false" sId="3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5" ua="false" sId="3">
    <nc r="C141" t="n">
      <v>3</v>
    </nc>
  </rcc>
  <rcc rId="4476" ua="false" sId="3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7" ua="false" sId="3">
    <nc r="C142" t="n">
      <v>3</v>
    </nc>
  </rcc>
  <rcc rId="4478" ua="false" sId="3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9" ua="false" sId="3">
    <nc r="C143" t="n">
      <v>3</v>
    </nc>
  </rcc>
  <rcc rId="4480" ua="false" sId="3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1" ua="false" sId="3">
    <nc r="C144" t="n">
      <v>2</v>
    </nc>
  </rcc>
  <rcc rId="4482" ua="false" sId="3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3" ua="false" sId="3">
    <nc r="C145" t="n">
      <v>2</v>
    </nc>
  </rcc>
  <rcc rId="4484" ua="false" sId="3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5" ua="false" sId="3">
    <nc r="C146" t="n">
      <v>2</v>
    </nc>
  </rcc>
  <rcc rId="4486" ua="false" sId="3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7" ua="false" sId="3">
    <nc r="C147" t="n">
      <v>2</v>
    </nc>
  </rcc>
  <rcc rId="4488" ua="false" sId="3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9" ua="false" sId="3">
    <nc r="C148" t="n">
      <v>2</v>
    </nc>
  </rcc>
  <rcc rId="4490" ua="false" sId="3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1" ua="false" sId="3">
    <nc r="C149" t="n">
      <v>2</v>
    </nc>
  </rcc>
  <rcc rId="4492" ua="false" sId="3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3" ua="false" sId="3">
    <nc r="C150" t="n">
      <v>2</v>
    </nc>
  </rcc>
  <rcc rId="4494" ua="false" sId="3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5" ua="false" sId="3">
    <nc r="C151" t="n">
      <v>2</v>
    </nc>
  </rcc>
  <rcc rId="4496" ua="false" sId="3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7" ua="false" sId="3">
    <nc r="C152" t="n">
      <v>2</v>
    </nc>
  </rcc>
  <rcc rId="4498" ua="false" sId="3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9" ua="false" sId="3">
    <nc r="C153" t="n">
      <v>2</v>
    </nc>
  </rcc>
  <rcc rId="4500" ua="false" sId="3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1" ua="false" sId="3">
    <nc r="C154" t="n">
      <v>2</v>
    </nc>
  </rcc>
  <rcc rId="4502" ua="false" sId="3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3" ua="false" sId="3">
    <nc r="C155" t="n">
      <v>2</v>
    </nc>
  </rcc>
  <rcc rId="4504" ua="false" sId="3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5" ua="false" sId="3">
    <nc r="C156" t="n">
      <v>2</v>
    </nc>
  </rcc>
  <rcc rId="4506" ua="false" sId="3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7" ua="false" sId="3">
    <nc r="C157" t="n">
      <v>2</v>
    </nc>
  </rcc>
  <rcc rId="4508" ua="false" sId="3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9" ua="false" sId="3">
    <nc r="C158" t="n">
      <v>2</v>
    </nc>
  </rcc>
  <rcc rId="4510" ua="false" sId="3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1" ua="false" sId="3">
    <nc r="C159" t="n">
      <v>2</v>
    </nc>
  </rcc>
  <rcc rId="4512" ua="false" sId="3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3" ua="false" sId="3">
    <nc r="C160" t="n">
      <v>2</v>
    </nc>
  </rcc>
  <rcc rId="4514" ua="false" sId="3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5" ua="false" sId="3">
    <nc r="C161" t="n">
      <v>2</v>
    </nc>
  </rcc>
  <rcc rId="4516" ua="false" sId="3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7" ua="false" sId="3">
    <nc r="C162" t="n">
      <v>2</v>
    </nc>
  </rcc>
  <rcc rId="4518" ua="false" sId="3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9" ua="false" sId="3">
    <nc r="C163" t="n">
      <v>2</v>
    </nc>
  </rcc>
  <rcc rId="4520" ua="false" sId="3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1" ua="false" sId="3">
    <nc r="C164" t="n">
      <v>3</v>
    </nc>
  </rcc>
  <rcc rId="4522" ua="false" sId="3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3" ua="false" sId="3">
    <nc r="C165" t="n">
      <v>3</v>
    </nc>
  </rcc>
  <rcc rId="4524" ua="false" sId="3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5" ua="false" sId="3">
    <nc r="C166" t="n">
      <v>3</v>
    </nc>
  </rcc>
  <rcc rId="4526" ua="false" sId="3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7" ua="false" sId="3">
    <nc r="C167" t="n">
      <v>3</v>
    </nc>
  </rcc>
  <rcc rId="4528" ua="false" sId="3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9" ua="false" sId="3">
    <nc r="C168" t="n">
      <v>3</v>
    </nc>
  </rcc>
  <rcc rId="4530" ua="false" sId="3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1" ua="false" sId="3">
    <nc r="C169" t="n">
      <v>3</v>
    </nc>
  </rcc>
  <rcc rId="4532" ua="false" sId="3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3" ua="false" sId="3">
    <nc r="C170" t="n">
      <v>3</v>
    </nc>
  </rcc>
  <rcc rId="4534" ua="false" sId="3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5" ua="false" sId="3">
    <nc r="C171" t="n">
      <v>3</v>
    </nc>
  </rcc>
  <rcc rId="4536" ua="false" sId="3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7" ua="false" sId="3">
    <nc r="C172" t="n">
      <v>3</v>
    </nc>
  </rcc>
  <rcc rId="4538" ua="false" sId="3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9" ua="false" sId="3">
    <nc r="C173" t="n">
      <v>3</v>
    </nc>
  </rcc>
  <rcc rId="4540" ua="false" sId="3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1" ua="false" sId="3">
    <nc r="C174" t="n">
      <v>3</v>
    </nc>
  </rcc>
  <rcc rId="4542" ua="false" sId="3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3" ua="false" sId="3">
    <nc r="C175" t="n">
      <v>3</v>
    </nc>
  </rcc>
  <rcc rId="4544" ua="false" sId="3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5" ua="false" sId="3">
    <nc r="C176" t="n">
      <v>3</v>
    </nc>
  </rcc>
  <rcc rId="4546" ua="false" sId="3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7" ua="false" sId="3">
    <nc r="C177" t="n">
      <v>3</v>
    </nc>
  </rcc>
  <rcc rId="4548" ua="false" sId="3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9" ua="false" sId="3">
    <nc r="C178" t="n">
      <v>3</v>
    </nc>
  </rcc>
  <rcc rId="4550" ua="false" sId="3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1" ua="false" sId="3">
    <nc r="C179" t="n">
      <v>3</v>
    </nc>
  </rcc>
  <rcc rId="4552" ua="false" sId="3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3" ua="false" sId="3">
    <nc r="C180" t="n">
      <v>3</v>
    </nc>
  </rcc>
  <rcc rId="4554" ua="false" sId="3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5" ua="false" sId="3">
    <nc r="C181" t="n">
      <v>3</v>
    </nc>
  </rcc>
  <rcc rId="4556" ua="false" sId="3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7" ua="false" sId="3">
    <nc r="C182" t="n">
      <v>3</v>
    </nc>
  </rcc>
  <rcc rId="4558" ua="false" sId="3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9" ua="false" sId="3">
    <nc r="C183" t="n">
      <v>3</v>
    </nc>
  </rcc>
  <rcc rId="4560" ua="false" sId="3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1" ua="false" sId="3">
    <nc r="C184" t="n">
      <v>3</v>
    </nc>
  </rcc>
  <rcc rId="4562" ua="false" sId="3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3" ua="false" sId="3">
    <nc r="C185" t="n">
      <v>3</v>
    </nc>
  </rcc>
  <rcc rId="4564" ua="false" sId="3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5" ua="false" sId="3">
    <nc r="C186" t="n">
      <v>3</v>
    </nc>
  </rcc>
  <rcc rId="4566" ua="false" sId="3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7" ua="false" sId="3">
    <nc r="C187" t="n">
      <v>3</v>
    </nc>
  </rcc>
  <rcc rId="4568" ua="false" sId="3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9" ua="false" sId="3">
    <nc r="C188" t="n">
      <v>1</v>
    </nc>
  </rcc>
  <rcc rId="4570" ua="false" sId="3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1" ua="false" sId="3">
    <nc r="C189" t="n">
      <v>1</v>
    </nc>
  </rcc>
  <rcc rId="4572" ua="false" sId="3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3" ua="false" sId="3">
    <nc r="C190" t="n">
      <v>1</v>
    </nc>
  </rcc>
  <rcc rId="4574" ua="false" sId="3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5" ua="false" sId="3">
    <nc r="C191" t="n">
      <v>1</v>
    </nc>
  </rcc>
  <rcc rId="4576" ua="false" sId="3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7" ua="false" sId="3">
    <nc r="C192" t="n">
      <v>1</v>
    </nc>
  </rcc>
  <rcc rId="4578" ua="false" sId="3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9" ua="false" sId="3">
    <nc r="C193" t="n">
      <v>1</v>
    </nc>
  </rcc>
  <rcc rId="4580" ua="false" sId="3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1" ua="false" sId="3">
    <nc r="C194" t="n">
      <v>1</v>
    </nc>
  </rcc>
  <rcc rId="4582" ua="false" sId="3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3" ua="false" sId="3">
    <nc r="C195" t="n">
      <v>1</v>
    </nc>
  </rcc>
  <rcc rId="4584" ua="false" sId="3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5" ua="false" sId="3">
    <nc r="C196" t="n">
      <v>1</v>
    </nc>
  </rcc>
  <rcc rId="4586" ua="false" sId="3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7" ua="false" sId="3">
    <nc r="C197" t="n">
      <v>1</v>
    </nc>
  </rcc>
  <rcc rId="4588" ua="false" sId="3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9" ua="false" sId="3">
    <nc r="C198" t="n">
      <v>1</v>
    </nc>
  </rcc>
  <rcc rId="4590" ua="false" sId="3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1" ua="false" sId="3">
    <nc r="C199" t="n">
      <v>1</v>
    </nc>
  </rcc>
  <rcc rId="4592" ua="false" sId="3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3" ua="false" sId="3">
    <nc r="C200" t="n">
      <v>1</v>
    </nc>
  </rcc>
  <rcc rId="4594" ua="false" sId="3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5" ua="false" sId="3">
    <nc r="C201" t="n">
      <v>1</v>
    </nc>
  </rcc>
  <rcc rId="4596" ua="false" sId="3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7" ua="false" sId="3">
    <nc r="C202" t="n">
      <v>1</v>
    </nc>
  </rcc>
  <rcc rId="4598" ua="false" sId="3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9" ua="false" sId="3">
    <nc r="C203" t="n">
      <v>1</v>
    </nc>
  </rcc>
  <rcc rId="4600" ua="false" sId="3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1" ua="false" sId="3">
    <nc r="C204" t="n">
      <v>1</v>
    </nc>
  </rcc>
  <rcc rId="4602" ua="false" sId="3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3" ua="false" sId="3">
    <nc r="C205" t="n">
      <v>1</v>
    </nc>
  </rcc>
  <rcc rId="4604" ua="false" sId="3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5" ua="false" sId="3">
    <nc r="C206" t="n">
      <v>1</v>
    </nc>
  </rcc>
  <rcc rId="4606" ua="false" sId="3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7" ua="false" sId="3">
    <nc r="C207" t="n">
      <v>1</v>
    </nc>
  </rcc>
  <rcc rId="4608" ua="false" sId="3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9" ua="false" sId="3">
    <nc r="C208" t="n">
      <v>1</v>
    </nc>
  </rcc>
  <rcc rId="4610" ua="false" sId="3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1" ua="false" sId="3">
    <nc r="C209" t="n">
      <v>1</v>
    </nc>
  </rcc>
  <rcc rId="4612" ua="false" sId="3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3" ua="false" sId="3">
    <nc r="C210" t="n">
      <v>1</v>
    </nc>
  </rcc>
  <rcc rId="4614" ua="false" sId="3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5" ua="false" sId="3">
    <nc r="C211" t="n">
      <v>1</v>
    </nc>
  </rcc>
  <rcc rId="4616" ua="false" sId="3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7" ua="false" sId="3">
    <nc r="C212" t="n">
      <v>1</v>
    </nc>
  </rcc>
  <rcc rId="4618" ua="false" sId="3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9" ua="false" sId="3">
    <nc r="C213" t="n">
      <v>1</v>
    </nc>
  </rcc>
  <rcc rId="4620" ua="false" sId="3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1" ua="false" sId="3">
    <nc r="C214" t="n">
      <v>1</v>
    </nc>
  </rcc>
  <rcc rId="4622" ua="false" sId="3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3" ua="false" sId="3">
    <nc r="C215" t="n">
      <v>1</v>
    </nc>
  </rcc>
  <rcc rId="4624" ua="false" sId="3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5" ua="false" sId="3">
    <nc r="C216" t="n">
      <v>1</v>
    </nc>
  </rcc>
  <rcc rId="4626" ua="false" sId="3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7" ua="false" sId="3">
    <nc r="C217" t="n">
      <v>1</v>
    </nc>
  </rcc>
  <rcc rId="4628" ua="false" sId="3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9" ua="false" sId="3">
    <nc r="C218" t="n">
      <v>1</v>
    </nc>
  </rcc>
  <rcc rId="4630" ua="false" sId="3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1" ua="false" sId="3">
    <nc r="C219" t="n">
      <v>1</v>
    </nc>
  </rcc>
  <rcc rId="4632" ua="false" sId="3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3" ua="false" sId="3">
    <nc r="C220" t="n">
      <v>3</v>
    </nc>
  </rcc>
  <rcc rId="4634" ua="false" sId="3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5" ua="false" sId="3">
    <nc r="C221" t="n">
      <v>3</v>
    </nc>
  </rcc>
  <rcc rId="4636" ua="false" sId="3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7" ua="false" sId="3">
    <nc r="C222" t="n">
      <v>3</v>
    </nc>
  </rcc>
  <rcc rId="4638" ua="false" sId="3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9" ua="false" sId="3">
    <nc r="C223" t="n">
      <v>3</v>
    </nc>
  </rcc>
  <rcc rId="4640" ua="false" sId="3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1" ua="false" sId="3">
    <nc r="C224" t="n">
      <v>3</v>
    </nc>
  </rcc>
  <rcc rId="4642" ua="false" sId="3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3" ua="false" sId="3">
    <nc r="C225" t="n">
      <v>3</v>
    </nc>
  </rcc>
  <rcc rId="4644" ua="false" sId="3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5" ua="false" sId="3">
    <nc r="C226" t="n">
      <v>3</v>
    </nc>
  </rcc>
  <rcc rId="4646" ua="false" sId="3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7" ua="false" sId="3">
    <nc r="C227" t="n">
      <v>3</v>
    </nc>
  </rcc>
  <rcc rId="4648" ua="false" sId="3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9" ua="false" sId="3">
    <nc r="C228" t="n">
      <v>3</v>
    </nc>
  </rcc>
  <rcc rId="4650" ua="false" sId="3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1" ua="false" sId="3">
    <nc r="C229" t="n">
      <v>3</v>
    </nc>
  </rcc>
  <rcc rId="4652" ua="false" sId="3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3" ua="false" sId="3">
    <nc r="C230" t="n">
      <v>3</v>
    </nc>
  </rcc>
  <rcc rId="4654" ua="false" sId="3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5" ua="false" sId="3">
    <nc r="C231" t="n">
      <v>3</v>
    </nc>
  </rcc>
  <rcc rId="4656" ua="false" sId="3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7" ua="false" sId="3">
    <nc r="C232" t="n">
      <v>3</v>
    </nc>
  </rcc>
  <rcc rId="4658" ua="false" sId="3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9" ua="false" sId="3">
    <nc r="C233" t="n">
      <v>3</v>
    </nc>
  </rcc>
  <rcc rId="4660" ua="false" sId="3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1" ua="false" sId="3">
    <nc r="C234" t="n">
      <v>3</v>
    </nc>
  </rcc>
  <rcc rId="4662" ua="false" sId="3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3" ua="false" sId="3">
    <nc r="C235" t="n">
      <v>3</v>
    </nc>
  </rcc>
  <rcc rId="4664" ua="false" sId="3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5" ua="false" sId="3">
    <nc r="C236" t="n">
      <v>3</v>
    </nc>
  </rcc>
  <rcc rId="4666" ua="false" sId="3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7" ua="false" sId="3">
    <nc r="C237" t="n">
      <v>3</v>
    </nc>
  </rcc>
  <rcc rId="4668" ua="false" sId="3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9" ua="false" sId="3">
    <nc r="C238" t="n">
      <v>3</v>
    </nc>
  </rcc>
  <rcc rId="4670" ua="false" sId="3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1" ua="false" sId="3">
    <nc r="C239" t="n">
      <v>3</v>
    </nc>
  </rcc>
  <rcc rId="4672" ua="false" sId="3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3" ua="false" sId="3">
    <nc r="C240" t="n">
      <v>2</v>
    </nc>
  </rcc>
  <rcc rId="4674" ua="false" sId="3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5" ua="false" sId="3">
    <nc r="C241" t="n">
      <v>2</v>
    </nc>
  </rcc>
  <rcc rId="4676" ua="false" sId="3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7" ua="false" sId="3">
    <nc r="C242" t="n">
      <v>2</v>
    </nc>
  </rcc>
  <rcc rId="4678" ua="false" sId="3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9" ua="false" sId="3">
    <nc r="C243" t="n">
      <v>2</v>
    </nc>
  </rcc>
  <rcc rId="4680" ua="false" sId="3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1" ua="false" sId="3">
    <nc r="C244" t="n">
      <v>2</v>
    </nc>
  </rcc>
  <rcc rId="4682" ua="false" sId="3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3" ua="false" sId="3">
    <nc r="C245" t="n">
      <v>2</v>
    </nc>
  </rcc>
  <rcc rId="4684" ua="false" sId="3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5" ua="false" sId="3">
    <nc r="C246" t="n">
      <v>2</v>
    </nc>
  </rcc>
  <rcc rId="4686" ua="false" sId="3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7" ua="false" sId="3">
    <nc r="C247" t="n">
      <v>2</v>
    </nc>
  </rcc>
  <rcc rId="4688" ua="false" sId="3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9" ua="false" sId="3">
    <nc r="C248" t="n">
      <v>2</v>
    </nc>
  </rcc>
  <rcc rId="4690" ua="false" sId="3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1" ua="false" sId="3">
    <nc r="C249" t="n">
      <v>2</v>
    </nc>
  </rcc>
  <rcc rId="4692" ua="false" sId="3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3" ua="false" sId="3">
    <nc r="C250" t="n">
      <v>2</v>
    </nc>
  </rcc>
  <rcc rId="4694" ua="false" sId="3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5" ua="false" sId="3">
    <nc r="C251" t="n">
      <v>2</v>
    </nc>
  </rcc>
  <rcc rId="4696" ua="false" sId="3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7" ua="false" sId="3">
    <nc r="C252" t="n">
      <v>2</v>
    </nc>
  </rcc>
  <rcc rId="4698" ua="false" sId="3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9" ua="false" sId="3">
    <nc r="C253" t="n">
      <v>2</v>
    </nc>
  </rcc>
  <rcc rId="4700" ua="false" sId="3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1" ua="false" sId="3">
    <nc r="C254" t="n">
      <v>2</v>
    </nc>
  </rcc>
  <rcc rId="4702" ua="false" sId="3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3" ua="false" sId="3">
    <nc r="C255" t="n">
      <v>2</v>
    </nc>
  </rcc>
  <rcc rId="4704" ua="false" sId="3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5" ua="false" sId="3">
    <nc r="C256" t="n">
      <v>2</v>
    </nc>
  </rcc>
  <rcc rId="4706" ua="false" sId="3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7" ua="false" sId="3">
    <nc r="C257" t="n">
      <v>2</v>
    </nc>
  </rcc>
  <rcc rId="4708" ua="false" sId="3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9" ua="false" sId="3">
    <nc r="C258" t="n">
      <v>2</v>
    </nc>
  </rcc>
  <rcc rId="4710" ua="false" sId="3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1" ua="false" sId="3">
    <nc r="C259" t="n">
      <v>2</v>
    </nc>
  </rcc>
  <rcc rId="4712" ua="false" sId="3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3" ua="false" sId="3">
    <nc r="C260" t="n">
      <v>3</v>
    </nc>
  </rcc>
  <rcc rId="4714" ua="false" sId="3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5" ua="false" sId="3">
    <nc r="C261" t="n">
      <v>3</v>
    </nc>
  </rcc>
  <rcc rId="4716" ua="false" sId="3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7" ua="false" sId="3">
    <nc r="C262" t="n">
      <v>3</v>
    </nc>
  </rcc>
  <rcc rId="4718" ua="false" sId="3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9" ua="false" sId="3">
    <nc r="C263" t="n">
      <v>3</v>
    </nc>
  </rcc>
  <rcc rId="4720" ua="false" sId="3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1" ua="false" sId="3">
    <nc r="C264" t="n">
      <v>3</v>
    </nc>
  </rcc>
  <rcc rId="4722" ua="false" sId="3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3" ua="false" sId="3">
    <nc r="C265" t="n">
      <v>3</v>
    </nc>
  </rcc>
  <rcc rId="4724" ua="false" sId="3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5" ua="false" sId="3">
    <nc r="C266" t="n">
      <v>3</v>
    </nc>
  </rcc>
  <rcc rId="4726" ua="false" sId="3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7" ua="false" sId="3">
    <nc r="C267" t="n">
      <v>3</v>
    </nc>
  </rcc>
  <rcc rId="4728" ua="false" sId="3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9" ua="false" sId="3">
    <nc r="C268" t="n">
      <v>3</v>
    </nc>
  </rcc>
  <rcc rId="4730" ua="false" sId="3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1" ua="false" sId="3">
    <nc r="C269" t="n">
      <v>3</v>
    </nc>
  </rcc>
  <rcc rId="4732" ua="false" sId="3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3" ua="false" sId="3">
    <nc r="C270" t="n">
      <v>3</v>
    </nc>
  </rcc>
  <rcc rId="4734" ua="false" sId="3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5" ua="false" sId="3">
    <nc r="C271" t="n">
      <v>3</v>
    </nc>
  </rcc>
  <rcc rId="4736" ua="false" sId="3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7" ua="false" sId="3">
    <nc r="C272" t="n">
      <v>3</v>
    </nc>
  </rcc>
  <rcc rId="4738" ua="false" sId="3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9" ua="false" sId="3">
    <nc r="C273" t="n">
      <v>3</v>
    </nc>
  </rcc>
  <rcc rId="4740" ua="false" sId="3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1" ua="false" sId="3">
    <nc r="C274" t="n">
      <v>3</v>
    </nc>
  </rcc>
  <rcc rId="4742" ua="false" sId="3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3" ua="false" sId="3">
    <nc r="C275" t="n">
      <v>3</v>
    </nc>
  </rcc>
  <rcc rId="4744" ua="false" sId="3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5" ua="false" sId="3">
    <nc r="C276" t="n">
      <v>3</v>
    </nc>
  </rcc>
  <rcc rId="4746" ua="false" sId="3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7" ua="false" sId="3">
    <nc r="C277" t="n">
      <v>3</v>
    </nc>
  </rcc>
  <rcc rId="4748" ua="false" sId="3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9" ua="false" sId="3">
    <nc r="C278" t="n">
      <v>3</v>
    </nc>
  </rcc>
  <rcc rId="4750" ua="false" sId="3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1" ua="false" sId="3">
    <nc r="C279" t="n">
      <v>3</v>
    </nc>
  </rcc>
  <rcc rId="4752" ua="false" sId="3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3" ua="false" sId="3">
    <nc r="C280" t="n">
      <v>3</v>
    </nc>
  </rcc>
  <rcc rId="4754" ua="false" sId="3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5" ua="false" sId="3">
    <nc r="C281" t="n">
      <v>3</v>
    </nc>
  </rcc>
  <rcc rId="4756" ua="false" sId="3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7" ua="false" sId="3">
    <nc r="C282" t="n">
      <v>3</v>
    </nc>
  </rcc>
  <rcc rId="4758" ua="false" sId="3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9" ua="false" sId="3">
    <nc r="C283" t="n">
      <v>3</v>
    </nc>
  </rcc>
  <rcc rId="4760" ua="false" sId="3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1" ua="false" sId="3">
    <nc r="C284" t="n">
      <v>1</v>
    </nc>
  </rcc>
  <rcc rId="4762" ua="false" sId="3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3" ua="false" sId="3">
    <nc r="C285" t="n">
      <v>1</v>
    </nc>
  </rcc>
  <rcc rId="4764" ua="false" sId="3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5" ua="false" sId="3">
    <nc r="C286" t="n">
      <v>1</v>
    </nc>
  </rcc>
  <rcc rId="4766" ua="false" sId="3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7" ua="false" sId="3">
    <nc r="C287" t="n">
      <v>1</v>
    </nc>
  </rcc>
  <rcc rId="4768" ua="false" sId="3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9" ua="false" sId="3">
    <nc r="C288" t="n">
      <v>1</v>
    </nc>
  </rcc>
  <rcc rId="4770" ua="false" sId="3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1" ua="false" sId="3">
    <nc r="C289" t="n">
      <v>1</v>
    </nc>
  </rcc>
  <rcc rId="4772" ua="false" sId="3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3" ua="false" sId="3">
    <nc r="C290" t="n">
      <v>1</v>
    </nc>
  </rcc>
  <rcc rId="4774" ua="false" sId="3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5" ua="false" sId="3">
    <nc r="C291" t="n">
      <v>1</v>
    </nc>
  </rcc>
  <rcc rId="4776" ua="false" sId="3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7" ua="false" sId="1">
    <oc r="B134" t="n">
      <v>44229.3541621528</v>
    </oc>
    <nc r="B134" t="n">
      <v>44229.3541626157</v>
    </nc>
  </rcc>
  <rcc rId="4778" ua="false" sId="1">
    <oc r="B135" t="n">
      <v>44229.3645788195</v>
    </oc>
    <nc r="B135" t="n">
      <v>44229.3645793403</v>
    </nc>
  </rcc>
  <rcc rId="4779" ua="false" sId="1">
    <oc r="B136" t="n">
      <v>44229.3749954861</v>
    </oc>
    <nc r="B136" t="n">
      <v>44229.3749960648</v>
    </nc>
  </rcc>
  <rcc rId="4780" ua="false" sId="1">
    <oc r="B137" t="n">
      <v>44229.3854121528</v>
    </oc>
    <nc r="B137" t="n">
      <v>44229.3854127894</v>
    </nc>
  </rcc>
  <rcc rId="4781" ua="false" sId="1">
    <oc r="B138" t="n">
      <v>44229.3958288195</v>
    </oc>
    <nc r="B138" t="n">
      <v>44229.3958295139</v>
    </nc>
  </rcc>
  <rcc rId="4782" ua="false" sId="1">
    <oc r="B139" t="n">
      <v>44229.4062454861</v>
    </oc>
    <nc r="B139" t="n">
      <v>44229.4062462384</v>
    </nc>
  </rcc>
  <rcc rId="4783" ua="false" sId="1">
    <oc r="B140" t="n">
      <v>44229.4166621528</v>
    </oc>
    <nc r="B140" t="n">
      <v>44229.416662963</v>
    </nc>
  </rcc>
  <rcc rId="4784" ua="false" sId="1">
    <oc r="B141" t="n">
      <v>44229.4270788195</v>
    </oc>
    <nc r="B141" t="n">
      <v>44229.4270796875</v>
    </nc>
  </rcc>
  <rcc rId="4785" ua="false" sId="1">
    <oc r="B142" t="n">
      <v>44229.4374954861</v>
    </oc>
    <nc r="B142" t="n">
      <v>44229.437496412</v>
    </nc>
  </rcc>
  <rcc rId="4786" ua="false" sId="1">
    <oc r="B143" t="n">
      <v>44229.4479121528</v>
    </oc>
    <nc r="B143" t="n">
      <v>44229.4479131366</v>
    </nc>
  </rcc>
  <rcc rId="4787" ua="false" sId="1">
    <oc r="B144" t="n">
      <v>44229.4583288195</v>
    </oc>
    <nc r="B144" t="n">
      <v>44229.4583298611</v>
    </nc>
  </rcc>
  <rcc rId="4788" ua="false" sId="1">
    <oc r="B145" t="n">
      <v>44229.4687454861</v>
    </oc>
    <nc r="B145" t="n">
      <v>44229.4687465857</v>
    </nc>
  </rcc>
  <rcc rId="4789" ua="false" sId="1">
    <oc r="B146" t="n">
      <v>44229.4791621528</v>
    </oc>
    <nc r="B146" t="n">
      <v>44229.4791633102</v>
    </nc>
  </rcc>
  <rcc rId="4790" ua="false" sId="1">
    <oc r="B147" t="n">
      <v>44229.4895788195</v>
    </oc>
    <nc r="B147" t="n">
      <v>44229.4895800347</v>
    </nc>
  </rcc>
  <rcc rId="4791" ua="false" sId="1">
    <oc r="B148" t="n">
      <v>44229.4999954861</v>
    </oc>
    <nc r="B148" t="n">
      <v>44229.4999967593</v>
    </nc>
  </rcc>
  <rcc rId="4792" ua="false" sId="1">
    <oc r="B149" t="n">
      <v>44229.5104121528</v>
    </oc>
    <nc r="B149" t="n">
      <v>44229.5104134838</v>
    </nc>
  </rcc>
  <rcc rId="4793" ua="false" sId="1">
    <oc r="B150" t="n">
      <v>44229.5208288194</v>
    </oc>
    <nc r="B150" t="n">
      <v>44229.5208302083</v>
    </nc>
  </rcc>
  <rcc rId="4794" ua="false" sId="1">
    <oc r="B151" t="n">
      <v>44229.5312454861</v>
    </oc>
    <nc r="B151" t="n">
      <v>44229.5312469329</v>
    </nc>
  </rcc>
  <rcc rId="4795" ua="false" sId="1">
    <oc r="B152" t="n">
      <v>44229.5416621528</v>
    </oc>
    <nc r="B152" t="n">
      <v>44229.5416636574</v>
    </nc>
  </rcc>
  <rcc rId="4796" ua="false" sId="1">
    <oc r="B153" t="n">
      <v>44229.5520788194</v>
    </oc>
    <nc r="B153" t="n">
      <v>44229.5520803819</v>
    </nc>
  </rcc>
  <rcc rId="4797" ua="false" sId="1">
    <oc r="B154" t="n">
      <v>44229.5624954861</v>
    </oc>
    <nc r="B154" t="n">
      <v>44229.5624971065</v>
    </nc>
  </rcc>
  <rcc rId="4798" ua="false" sId="1">
    <oc r="B155" t="n">
      <v>44229.5729121528</v>
    </oc>
    <nc r="B155" t="n">
      <v>44229.572913831</v>
    </nc>
  </rcc>
  <rcc rId="4799" ua="false" sId="1">
    <oc r="B156" t="n">
      <v>44229.5833288194</v>
    </oc>
    <nc r="B156" t="n">
      <v>44229.5833305556</v>
    </nc>
  </rcc>
  <rcc rId="4800" ua="false" sId="1">
    <oc r="B157" t="n">
      <v>44229.5937454861</v>
    </oc>
    <nc r="B157" t="n">
      <v>44229.5937472801</v>
    </nc>
  </rcc>
  <rcc rId="4801" ua="false" sId="1">
    <oc r="B158" t="n">
      <v>44229.6041621528</v>
    </oc>
    <nc r="B158" t="n">
      <v>44229.6041640046</v>
    </nc>
  </rcc>
  <rcc rId="4802" ua="false" sId="1">
    <oc r="B159" t="n">
      <v>44229.6145788195</v>
    </oc>
    <nc r="B159" t="n">
      <v>44229.6145807292</v>
    </nc>
  </rcc>
  <rcc rId="4803" ua="false" sId="1">
    <oc r="B160" t="n">
      <v>44229.6249954861</v>
    </oc>
    <nc r="B160" t="n">
      <v>44229.6249974537</v>
    </nc>
  </rcc>
  <rcc rId="4804" ua="false" sId="1">
    <oc r="B161" t="n">
      <v>44229.6354121528</v>
    </oc>
    <nc r="B161" t="n">
      <v>44229.6354141782</v>
    </nc>
  </rcc>
  <rcc rId="4805" ua="false" sId="1">
    <oc r="B162" t="n">
      <v>44229.6458288195</v>
    </oc>
    <nc r="B162" t="n">
      <v>44229.6458309028</v>
    </nc>
  </rcc>
  <rcc rId="4806" ua="false" sId="1">
    <oc r="B163" t="n">
      <v>44229.6562454861</v>
    </oc>
    <nc r="B163" t="n">
      <v>44229.6562476273</v>
    </nc>
  </rcc>
  <rcc rId="4807" ua="false" sId="1">
    <oc r="B164" t="n">
      <v>44229.6666621528</v>
    </oc>
    <nc r="B164" t="n">
      <v>44229.6666643519</v>
    </nc>
  </rcc>
  <rcc rId="4808" ua="false" sId="1">
    <oc r="B165" t="n">
      <v>44229.6770788195</v>
    </oc>
    <nc r="B165" t="n">
      <v>44229.6770810764</v>
    </nc>
  </rcc>
  <rcc rId="4809" ua="false" sId="1">
    <oc r="B166" t="n">
      <v>44229.6874954861</v>
    </oc>
    <nc r="B166" t="n">
      <v>44229.6874978009</v>
    </nc>
  </rcc>
  <rcc rId="4810" ua="false" sId="1">
    <oc r="B167" t="n">
      <v>44229.6979121528</v>
    </oc>
    <nc r="B167" t="n">
      <v>44229.6979145255</v>
    </nc>
  </rcc>
  <rcc rId="4811" ua="false" sId="1">
    <oc r="B168" t="n">
      <v>44229.7083288195</v>
    </oc>
    <nc r="B168" t="n">
      <v>44229.70833125</v>
    </nc>
  </rcc>
  <rcc rId="4812" ua="false" sId="1">
    <oc r="B169" t="n">
      <v>44229.7187454861</v>
    </oc>
    <nc r="B169" t="n">
      <v>44229.7187479745</v>
    </nc>
  </rcc>
  <rcc rId="4813" ua="false" sId="1">
    <oc r="B170" t="n">
      <v>44229.7291621528</v>
    </oc>
    <nc r="B170" t="n">
      <v>44229.7291646991</v>
    </nc>
  </rcc>
  <rcc rId="4814" ua="false" sId="1">
    <oc r="B171" t="n">
      <v>44229.7395788195</v>
    </oc>
    <nc r="B171" t="n">
      <v>44229.7395814236</v>
    </nc>
  </rcc>
  <rcc rId="4815" ua="false" sId="1">
    <oc r="B172" t="n">
      <v>44229.7499954861</v>
    </oc>
    <nc r="B172" t="n">
      <v>44229.7499981482</v>
    </nc>
  </rcc>
  <rcc rId="4816" ua="false" sId="1">
    <oc r="B173" t="n">
      <v>44229.7604121528</v>
    </oc>
    <nc r="B173" t="n">
      <v>44229.7604148727</v>
    </nc>
  </rcc>
  <rcc rId="4817" ua="false" sId="1">
    <oc r="B174" t="n">
      <v>44229.7708288195</v>
    </oc>
    <nc r="B174" t="n">
      <v>44229.7708315972</v>
    </nc>
  </rcc>
  <rcc rId="4818" ua="false" sId="1">
    <oc r="B175" t="n">
      <v>44229.7812454861</v>
    </oc>
    <nc r="B175" t="n">
      <v>44229.7812483218</v>
    </nc>
  </rcc>
  <rcc rId="4819" ua="false" sId="1">
    <oc r="B176" t="n">
      <v>44229.7916621528</v>
    </oc>
    <nc r="B176" t="n">
      <v>44229.7916650463</v>
    </nc>
  </rcc>
  <rcc rId="4820" ua="false" sId="1">
    <oc r="B177" t="n">
      <v>44229.8020788194</v>
    </oc>
    <nc r="B177" t="n">
      <v>44229.8020817708</v>
    </nc>
  </rcc>
  <rcc rId="4821" ua="false" sId="1">
    <oc r="B178" t="n">
      <v>44229.8124954861</v>
    </oc>
    <nc r="B178" t="n">
      <v>44229.8124984954</v>
    </nc>
  </rcc>
  <rcc rId="4822" ua="false" sId="1">
    <oc r="B179" t="n">
      <v>44229.8229121528</v>
    </oc>
    <nc r="B179" t="n">
      <v>44229.8229152199</v>
    </nc>
  </rcc>
  <rcc rId="4823" ua="false" sId="1">
    <oc r="B180" t="n">
      <v>44229.8333288194</v>
    </oc>
    <nc r="B180" t="n">
      <v>44229.8333319444</v>
    </nc>
  </rcc>
  <rcc rId="4824" ua="false" sId="1">
    <oc r="B181" t="n">
      <v>44229.8437454861</v>
    </oc>
    <nc r="B181" t="n">
      <v>44229.843748669</v>
    </nc>
  </rcc>
  <rcc rId="4825" ua="false" sId="1">
    <oc r="B182" t="n">
      <v>44229.8541621528</v>
    </oc>
    <nc r="B182" t="n">
      <v>44229.8541653935</v>
    </nc>
  </rcc>
  <rcc rId="4826" ua="false" sId="1">
    <oc r="B183" t="n">
      <v>44229.8645788194</v>
    </oc>
    <nc r="B183" t="n">
      <v>44229.8645821181</v>
    </nc>
  </rcc>
  <rcc rId="4827" ua="false" sId="1">
    <oc r="B184" t="n">
      <v>44229.8749954861</v>
    </oc>
    <nc r="B184" t="n">
      <v>44229.8749988426</v>
    </nc>
  </rcc>
  <rcc rId="4828" ua="false" sId="1">
    <oc r="B185" t="n">
      <v>44229.8854121528</v>
    </oc>
    <nc r="B185" t="n">
      <v>44229.8854155671</v>
    </nc>
  </rcc>
  <rcc rId="4829" ua="false" sId="1">
    <oc r="B186" t="n">
      <v>44229.8958288195</v>
    </oc>
    <nc r="B186" t="n">
      <v>44229.8958322917</v>
    </nc>
  </rcc>
  <rcc rId="4830" ua="false" sId="1">
    <oc r="B187" t="n">
      <v>44229.9062454861</v>
    </oc>
    <nc r="B187" t="n">
      <v>44229.9062490162</v>
    </nc>
  </rcc>
  <rcc rId="4831" ua="false" sId="1">
    <oc r="B188" t="n">
      <v>44229.9166621528</v>
    </oc>
    <nc r="B188" t="n">
      <v>44229.9166657407</v>
    </nc>
  </rcc>
  <rcc rId="4832" ua="false" sId="1">
    <oc r="B189" t="n">
      <v>44229.9270788195</v>
    </oc>
    <nc r="B189" t="n">
      <v>44229.9270824653</v>
    </nc>
  </rcc>
  <rcc rId="4833" ua="false" sId="1">
    <oc r="B190" t="n">
      <v>44229.9374954861</v>
    </oc>
    <nc r="B190" t="n">
      <v>44229.9374991898</v>
    </nc>
  </rcc>
  <rcc rId="4834" ua="false" sId="1">
    <oc r="B191" t="n">
      <v>44229.9479121528</v>
    </oc>
    <nc r="B191" t="n">
      <v>44229.9479159144</v>
    </nc>
  </rcc>
  <rcc rId="4835" ua="false" sId="1">
    <oc r="B192" t="n">
      <v>44229.9583288195</v>
    </oc>
    <nc r="B192" t="n">
      <v>44229.9583326389</v>
    </nc>
  </rcc>
  <rcc rId="4836" ua="false" sId="1">
    <oc r="B193" t="n">
      <v>44229.9687454861</v>
    </oc>
    <nc r="B193" t="n">
      <v>44229.9687493634</v>
    </nc>
  </rcc>
  <rcc rId="4837" ua="false" sId="1">
    <oc r="B194" t="n">
      <v>44229.9791621528</v>
    </oc>
    <nc r="B194" t="n">
      <v>44229.979166088</v>
    </nc>
  </rcc>
  <rcc rId="4838" ua="false" sId="1">
    <oc r="B195" t="n">
      <v>44229.9895788195</v>
    </oc>
    <nc r="B195" t="n">
      <v>44229.9895828125</v>
    </nc>
  </rcc>
  <rcc rId="4839" ua="false" sId="1">
    <oc r="B196" t="n">
      <v>44228</v>
    </oc>
    <nc r="B196" t="n">
      <v>44229.999999537</v>
    </nc>
  </rcc>
  <rcc rId="4840" ua="false" sId="1">
    <oc r="B197" t="n">
      <v>44228.0104166667</v>
    </oc>
    <nc r="B197" t="n">
      <v>44230.0104162616</v>
    </nc>
  </rcc>
  <rcc rId="4841" ua="false" sId="1">
    <oc r="B198" t="n">
      <v>44228.0208333333</v>
    </oc>
    <nc r="B198" t="n">
      <v>44230.0208329861</v>
    </nc>
  </rcc>
  <rcc rId="4842" ua="false" sId="1">
    <oc r="B199" t="n">
      <v>44228.0312498264</v>
    </oc>
    <nc r="B199" t="n">
      <v>44230.0312497107</v>
    </nc>
  </rcc>
  <rcc rId="4843" ua="false" sId="1">
    <oc r="B200" t="n">
      <v>44228.0416664352</v>
    </oc>
    <nc r="B200" t="n">
      <v>44230.0416664352</v>
    </nc>
  </rcc>
  <rcc rId="4844" ua="false" sId="1">
    <oc r="B201" t="n">
      <v>44228.052083044</v>
    </oc>
    <nc r="B201" t="n">
      <v>44230.0520831597</v>
    </nc>
  </rcc>
  <rcc rId="4845" ua="false" sId="1">
    <oc r="B202" t="n">
      <v>44228.0624996528</v>
    </oc>
    <nc r="B202" t="n">
      <v>44230.0624998843</v>
    </nc>
  </rcc>
  <rcc rId="4846" ua="false" sId="1">
    <oc r="B203" t="n">
      <v>44228.0729162616</v>
    </oc>
    <nc r="B203" t="n">
      <v>44230.0729166088</v>
    </nc>
  </rcc>
  <rcc rId="4847" ua="false" sId="1">
    <oc r="B204" t="n">
      <v>44228.0833328704</v>
    </oc>
    <nc r="B204" t="n">
      <v>44230.0833333333</v>
    </nc>
  </rcc>
  <rcc rId="4848" ua="false" sId="1">
    <oc r="B205" t="n">
      <v>44228.0937494792</v>
    </oc>
    <nc r="B205" t="n">
      <v>44230.0937500579</v>
    </nc>
  </rcc>
  <rcc rId="4849" ua="false" sId="1">
    <oc r="B206" t="n">
      <v>44228.104166088</v>
    </oc>
    <nc r="B206" t="n">
      <v>44230.1041667824</v>
    </nc>
  </rcc>
  <rcc rId="4850" ua="false" sId="1">
    <oc r="B207" t="n">
      <v>44228.1145826968</v>
    </oc>
    <nc r="B207" t="n">
      <v>44230.114583507</v>
    </nc>
  </rcc>
  <rcc rId="4851" ua="false" sId="1">
    <oc r="B208" t="n">
      <v>44228.1249993056</v>
    </oc>
    <nc r="B208" t="n">
      <v>44230.1250002315</v>
    </nc>
  </rcc>
  <rcc rId="4852" ua="false" sId="1">
    <oc r="B209" t="n">
      <v>44228.1354159144</v>
    </oc>
    <nc r="B209" t="n">
      <v>44230.135416956</v>
    </nc>
  </rcc>
  <rcc rId="4853" ua="false" sId="1">
    <oc r="B210" t="n">
      <v>44228.1458325232</v>
    </oc>
    <nc r="B210" t="n">
      <v>44230.1458336806</v>
    </nc>
  </rcc>
  <rcc rId="4854" ua="false" sId="1">
    <oc r="B211" t="n">
      <v>44228.1562491319</v>
    </oc>
    <nc r="B211" t="n">
      <v>44230.1562504051</v>
    </nc>
  </rcc>
  <rcc rId="4855" ua="false" sId="1">
    <oc r="B212" t="n">
      <v>44228.1666657407</v>
    </oc>
    <nc r="B212" t="n">
      <v>44230.1666671296</v>
    </nc>
  </rcc>
  <rcc rId="4856" ua="false" sId="1">
    <oc r="B213" t="n">
      <v>44228.1770823495</v>
    </oc>
    <nc r="B213" t="n">
      <v>44230.1770838542</v>
    </nc>
  </rcc>
  <rcc rId="4857" ua="false" sId="1">
    <oc r="B214" t="n">
      <v>44228.1874989583</v>
    </oc>
    <nc r="B214" t="n">
      <v>44230.1875005787</v>
    </nc>
  </rcc>
  <rcc rId="4858" ua="false" sId="1">
    <oc r="B215" t="n">
      <v>44228.1979155671</v>
    </oc>
    <nc r="B215" t="n">
      <v>44230.1979173032</v>
    </nc>
  </rcc>
  <rcc rId="4859" ua="false" sId="1">
    <oc r="B216" t="n">
      <v>44228.2083321759</v>
    </oc>
    <nc r="B216" t="n">
      <v>44230.2083340278</v>
    </nc>
  </rcc>
  <rcc rId="4860" ua="false" sId="1">
    <oc r="B217" t="n">
      <v>44228.2187487847</v>
    </oc>
    <nc r="B217" t="n">
      <v>44230.2187507523</v>
    </nc>
  </rcc>
  <rcc rId="4861" ua="false" sId="1">
    <oc r="B218" t="n">
      <v>44228.2291653935</v>
    </oc>
    <nc r="B218" t="n">
      <v>44230.2291674769</v>
    </nc>
  </rcc>
  <rcc rId="4862" ua="false" sId="1">
    <oc r="B219" t="n">
      <v>44228.2395820023</v>
    </oc>
    <nc r="B219" t="n">
      <v>44230.2395842014</v>
    </nc>
  </rcc>
  <rcc rId="4863" ua="false" sId="1">
    <oc r="B220" t="n">
      <v>44228.2499986111</v>
    </oc>
    <nc r="B220" t="n">
      <v>44230.2500009259</v>
    </nc>
  </rcc>
  <rcc rId="4864" ua="false" sId="1">
    <oc r="B221" t="n">
      <v>44228.2604152199</v>
    </oc>
    <nc r="B221" t="n">
      <v>44230.2604176505</v>
    </nc>
  </rcc>
  <rcc rId="4865" ua="false" sId="1">
    <oc r="B222" t="n">
      <v>44228.2708318287</v>
    </oc>
    <nc r="B222" t="n">
      <v>44230.270834375</v>
    </nc>
  </rcc>
  <rcc rId="4866" ua="false" sId="1">
    <oc r="B223" t="n">
      <v>44228.2812484375</v>
    </oc>
    <nc r="B223" t="n">
      <v>44230.2812510995</v>
    </nc>
  </rcc>
  <rcc rId="4867" ua="false" sId="1">
    <oc r="B224" t="n">
      <v>44228.2916650463</v>
    </oc>
    <nc r="B224" t="n">
      <v>44230.2916678241</v>
    </nc>
  </rcc>
  <rcc rId="4868" ua="false" sId="1">
    <oc r="B225" t="n">
      <v>44228.3020816551</v>
    </oc>
    <nc r="B225" t="n">
      <v>44230.3020845486</v>
    </nc>
  </rcc>
  <rcc rId="4869" ua="false" sId="1">
    <oc r="B226" t="n">
      <v>44228.3124982639</v>
    </oc>
    <nc r="B226" t="n">
      <v>44230.3125012731</v>
    </nc>
  </rcc>
  <rcc rId="4870" ua="false" sId="1">
    <oc r="B227" t="n">
      <v>44228.3229148727</v>
    </oc>
    <nc r="B227" t="n">
      <v>44230.3229179977</v>
    </nc>
  </rcc>
  <rcc rId="4871" ua="false" sId="1">
    <oc r="B228" t="n">
      <v>44228.3333314815</v>
    </oc>
    <nc r="B228" t="n">
      <v>44230.3333347222</v>
    </nc>
  </rcc>
  <rcc rId="4872" ua="false" sId="1">
    <oc r="B229" t="n">
      <v>44228.3437480903</v>
    </oc>
    <nc r="B229" t="n">
      <v>44230.3437514468</v>
    </nc>
  </rcc>
  <rcc rId="4873" ua="false" sId="1">
    <oc r="B230" t="n">
      <v>44228.3541646991</v>
    </oc>
    <nc r="B230" t="n">
      <v>44230.3541681713</v>
    </nc>
  </rcc>
  <rcc rId="4874" ua="false" sId="1">
    <oc r="B231" t="n">
      <v>44228.3645813079</v>
    </oc>
    <nc r="B231" t="n">
      <v>44230.3645848958</v>
    </nc>
  </rcc>
  <rcc rId="4875" ua="false" sId="1">
    <oc r="B232" t="n">
      <v>44228.3749979167</v>
    </oc>
    <nc r="B232" t="n">
      <v>44230.3750016204</v>
    </nc>
  </rcc>
  <rcc rId="4876" ua="false" sId="1">
    <oc r="B233" t="n">
      <v>44228.3854145255</v>
    </oc>
    <nc r="B233" t="n">
      <v>44230.3854183449</v>
    </nc>
  </rcc>
  <rcc rId="4877" ua="false" sId="1">
    <oc r="B234" t="n">
      <v>44228.3958311343</v>
    </oc>
    <nc r="B234" t="n">
      <v>44230.3958350694</v>
    </nc>
  </rcc>
  <rcc rId="4878" ua="false" sId="1">
    <oc r="B235" t="n">
      <v>44228.4062477431</v>
    </oc>
    <nc r="B235" t="n">
      <v>44230.406251794</v>
    </nc>
  </rcc>
  <rcc rId="4879" ua="false" sId="1">
    <oc r="B236" t="n">
      <v>44228.4166643519</v>
    </oc>
    <nc r="B236" t="n">
      <v>44230.4166685185</v>
    </nc>
  </rcc>
  <rcc rId="4880" ua="false" sId="1">
    <oc r="B237" t="n">
      <v>44228.4270809606</v>
    </oc>
    <nc r="B237" t="n">
      <v>44230.4270852431</v>
    </nc>
  </rcc>
  <rcc rId="4881" ua="false" sId="1">
    <oc r="B238" t="n">
      <v>44228.4374975695</v>
    </oc>
    <nc r="B238" t="n">
      <v>44230.4375019676</v>
    </nc>
  </rcc>
  <rcc rId="4882" ua="false" sId="1">
    <oc r="B239" t="n">
      <v>44228.4479141782</v>
    </oc>
    <nc r="B239" t="n">
      <v>44230.4479186921</v>
    </nc>
  </rcc>
  <rcc rId="4883" ua="false" sId="1">
    <oc r="B240" t="n">
      <v>44228.458330787</v>
    </oc>
    <nc r="B240" t="n">
      <v>44230.4583354167</v>
    </nc>
  </rcc>
  <rcc rId="4884" ua="false" sId="1">
    <oc r="B241" t="n">
      <v>44228.4687473958</v>
    </oc>
    <nc r="B241" t="n">
      <v>44230.4687521412</v>
    </nc>
  </rcc>
  <rcc rId="4885" ua="false" sId="1">
    <oc r="B242" t="n">
      <v>44228.4791640046</v>
    </oc>
    <nc r="B242" t="n">
      <v>44230.4791688657</v>
    </nc>
  </rcc>
  <rcc rId="4886" ua="false" sId="1">
    <oc r="B243" t="n">
      <v>44228.4895806134</v>
    </oc>
    <nc r="B243" t="n">
      <v>44230.4895855903</v>
    </nc>
  </rcc>
  <rcc rId="4887" ua="false" sId="1">
    <oc r="B244" t="n">
      <v>44228.4999972222</v>
    </oc>
    <nc r="B244" t="n">
      <v>44230.5000023148</v>
    </nc>
  </rcc>
  <rcc rId="4888" ua="false" sId="1">
    <oc r="B245" t="n">
      <v>44228.510413831</v>
    </oc>
    <nc r="B245" t="n">
      <v>44230.5104190394</v>
    </nc>
  </rcc>
  <rcc rId="4889" ua="false" sId="1">
    <oc r="B246" t="n">
      <v>44228.5208304398</v>
    </oc>
    <nc r="B246" t="n">
      <v>44230.5208357639</v>
    </nc>
  </rcc>
  <rcc rId="4890" ua="false" sId="1">
    <oc r="B247" t="n">
      <v>44228.5312470486</v>
    </oc>
    <nc r="B247" t="n">
      <v>44230.5312524884</v>
    </nc>
  </rcc>
  <rcc rId="4891" ua="false" sId="1">
    <oc r="B248" t="n">
      <v>44228.5416636574</v>
    </oc>
    <nc r="B248" t="n">
      <v>44230.541669213</v>
    </nc>
  </rcc>
  <rcc rId="4892" ua="false" sId="1">
    <oc r="B249" t="n">
      <v>44228.5520802662</v>
    </oc>
    <nc r="B249" t="n">
      <v>44230.5520859375</v>
    </nc>
  </rcc>
  <rcc rId="4893" ua="false" sId="1">
    <oc r="B250" t="n">
      <v>44228.562496875</v>
    </oc>
    <nc r="B250" t="n">
      <v>44230.562502662</v>
    </nc>
  </rcc>
  <rcc rId="4894" ua="false" sId="1">
    <oc r="B251" t="n">
      <v>44228.5729134838</v>
    </oc>
    <nc r="B251" t="n">
      <v>44230.5729193866</v>
    </nc>
  </rcc>
  <rcc rId="4895" ua="false" sId="1">
    <oc r="B252" t="n">
      <v>44228.5833300926</v>
    </oc>
    <nc r="B252" t="n">
      <v>44230.5833361111</v>
    </nc>
  </rcc>
  <rcc rId="4896" ua="false" sId="1">
    <oc r="B253" t="n">
      <v>44228.5937467014</v>
    </oc>
    <nc r="B253" t="n">
      <v>44230.5937528357</v>
    </nc>
  </rcc>
  <rcc rId="4897" ua="false" sId="1">
    <oc r="B254" t="n">
      <v>44228.6041633102</v>
    </oc>
    <nc r="B254" t="n">
      <v>44230.6041695602</v>
    </nc>
  </rcc>
  <rcc rId="4898" ua="false" sId="1">
    <oc r="B255" t="n">
      <v>44228.614579919</v>
    </oc>
    <nc r="B255" t="n">
      <v>44230.6145862847</v>
    </nc>
  </rcc>
  <rcc rId="4899" ua="false" sId="1">
    <oc r="B256" t="n">
      <v>44228.6249965278</v>
    </oc>
    <nc r="B256" t="n">
      <v>44230.6250030093</v>
    </nc>
  </rcc>
  <rcc rId="4900" ua="false" sId="1">
    <oc r="B257" t="n">
      <v>44228.6354131366</v>
    </oc>
    <nc r="B257" t="n">
      <v>44230.6354197338</v>
    </nc>
  </rcc>
  <rcc rId="4901" ua="false" sId="1">
    <oc r="B258" t="n">
      <v>44228.6458297454</v>
    </oc>
    <nc r="B258" t="n">
      <v>44230.6458364583</v>
    </nc>
  </rcc>
  <rcc rId="4902" ua="false" sId="1">
    <oc r="B259" t="n">
      <v>44228.6562463542</v>
    </oc>
    <nc r="B259" t="n">
      <v>44230.6562531829</v>
    </nc>
  </rcc>
  <rcc rId="4903" ua="false" sId="1">
    <oc r="B260" t="n">
      <v>44228.666662963</v>
    </oc>
    <nc r="B260" t="n">
      <v>44230.6666699074</v>
    </nc>
  </rcc>
  <rcc rId="4904" ua="false" sId="1">
    <oc r="B261" t="n">
      <v>44228.6770795718</v>
    </oc>
    <nc r="B261" t="n">
      <v>44230.6770866319</v>
    </nc>
  </rcc>
  <rcc rId="4905" ua="false" sId="1">
    <oc r="B262" t="n">
      <v>44228.6874961806</v>
    </oc>
    <nc r="B262" t="n">
      <v>44230.6875033565</v>
    </nc>
  </rcc>
  <rcc rId="4906" ua="false" sId="1">
    <oc r="B263" t="n">
      <v>44228.6979127894</v>
    </oc>
    <nc r="B263" t="n">
      <v>44230.697920081</v>
    </nc>
  </rcc>
  <rcc rId="4907" ua="false" sId="1">
    <oc r="B264" t="n">
      <v>44228.7083293981</v>
    </oc>
    <nc r="B264" t="n">
      <v>44230.7083368056</v>
    </nc>
  </rcc>
  <rcc rId="4908" ua="false" sId="1">
    <oc r="B265" t="n">
      <v>44228.718746007</v>
    </oc>
    <nc r="B265" t="n">
      <v>44230.7187535301</v>
    </nc>
  </rcc>
  <rcc rId="4909" ua="false" sId="1">
    <oc r="B266" t="n">
      <v>44228.7291626157</v>
    </oc>
    <nc r="B266" t="n">
      <v>44230.7291702546</v>
    </nc>
  </rcc>
  <rcc rId="4910" ua="false" sId="1">
    <oc r="B267" t="n">
      <v>44228.7395792245</v>
    </oc>
    <nc r="B267" t="n">
      <v>44230.7395869792</v>
    </nc>
  </rcc>
  <rcc rId="4911" ua="false" sId="1">
    <oc r="B268" t="n">
      <v>44228.7499958333</v>
    </oc>
    <nc r="B268" t="n">
      <v>44230.7500037037</v>
    </nc>
  </rcc>
  <rcc rId="4912" ua="false" sId="1">
    <oc r="B269" t="n">
      <v>44228.7604124421</v>
    </oc>
    <nc r="B269" t="n">
      <v>44230.7604204282</v>
    </nc>
  </rcc>
  <rcc rId="4913" ua="false" sId="1">
    <oc r="B270" t="n">
      <v>44228.7708290509</v>
    </oc>
    <nc r="B270" t="n">
      <v>44230.7708371528</v>
    </nc>
  </rcc>
  <rcc rId="4914" ua="false" sId="1">
    <oc r="B271" t="n">
      <v>44228.7812456597</v>
    </oc>
    <nc r="B271" t="n">
      <v>44230.7812538773</v>
    </nc>
  </rcc>
  <rcc rId="4915" ua="false" sId="1">
    <oc r="B272" t="n">
      <v>44228.7916622685</v>
    </oc>
    <nc r="B272" t="n">
      <v>44230.7916706019</v>
    </nc>
  </rcc>
  <rcc rId="4916" ua="false" sId="1">
    <oc r="B273" t="n">
      <v>44228.8020788773</v>
    </oc>
    <nc r="B273" t="n">
      <v>44230.8020873264</v>
    </nc>
  </rcc>
  <rcc rId="4917" ua="false" sId="1">
    <oc r="B274" t="n">
      <v>44228.8124954861</v>
    </oc>
    <nc r="B274" t="n">
      <v>44230.8125040509</v>
    </nc>
  </rcc>
  <rcc rId="4918" ua="false" sId="1">
    <oc r="B275" t="n">
      <v>44228.8229120949</v>
    </oc>
    <nc r="B275" t="n">
      <v>44230.8229207755</v>
    </nc>
  </rcc>
  <rcc rId="4919" ua="false" sId="1">
    <oc r="B276" t="n">
      <v>44228.8333287037</v>
    </oc>
    <nc r="B276" t="n">
      <v>44230.8333375</v>
    </nc>
  </rcc>
  <rcc rId="4920" ua="false" sId="1">
    <oc r="B277" t="n">
      <v>44228.8437453125</v>
    </oc>
    <nc r="B277" t="n">
      <v>44230.8437542245</v>
    </nc>
  </rcc>
  <rcc rId="4921" ua="false" sId="1">
    <oc r="B278" t="n">
      <v>44228.8541619213</v>
    </oc>
    <nc r="B278" t="n">
      <v>44230.8541709491</v>
    </nc>
  </rcc>
  <rcc rId="4922" ua="false" sId="1">
    <oc r="B279" t="n">
      <v>44228.8645785301</v>
    </oc>
    <nc r="B279" t="n">
      <v>44230.8645876736</v>
    </nc>
  </rcc>
  <rcc rId="4923" ua="false" sId="1">
    <oc r="B280" t="n">
      <v>44228.8749951389</v>
    </oc>
    <nc r="B280" t="n">
      <v>44230.8750043982</v>
    </nc>
  </rcc>
  <rcc rId="4924" ua="false" sId="1">
    <oc r="B281" t="n">
      <v>44228.8854117477</v>
    </oc>
    <nc r="B281" t="n">
      <v>44230.8854211227</v>
    </nc>
  </rcc>
  <rcc rId="4925" ua="false" sId="1">
    <oc r="B282" t="n">
      <v>44228.8958283565</v>
    </oc>
    <nc r="B282" t="n">
      <v>44230.8958378472</v>
    </nc>
  </rcc>
  <rcc rId="4926" ua="false" sId="1">
    <oc r="B283" t="n">
      <v>44228.9062449653</v>
    </oc>
    <nc r="B283" t="n">
      <v>44230.9062545718</v>
    </nc>
  </rcc>
  <rcc rId="4927" ua="false" sId="1">
    <oc r="B284" t="n">
      <v>44228.9166615741</v>
    </oc>
    <nc r="B284" t="n">
      <v>44230.9166712963</v>
    </nc>
  </rcc>
  <rcc rId="4928" ua="false" sId="1">
    <oc r="B285" t="n">
      <v>44228.9270781829</v>
    </oc>
    <nc r="B285" t="n">
      <v>44230.9270880208</v>
    </nc>
  </rcc>
  <rcc rId="4929" ua="false" sId="1">
    <oc r="B286" t="n">
      <v>44228.9374947917</v>
    </oc>
    <nc r="B286" t="n">
      <v>44230.9375047454</v>
    </nc>
  </rcc>
  <rcc rId="4930" ua="false" sId="1">
    <oc r="B287" t="n">
      <v>44228.9479121528</v>
    </oc>
    <nc r="B287" t="n">
      <v>44230.9479214699</v>
    </nc>
  </rcc>
  <rcc rId="4931" ua="false" sId="1">
    <oc r="B288" t="n">
      <v>44228.9583288195</v>
    </oc>
    <nc r="B288" t="n">
      <v>44230.9583381944</v>
    </nc>
  </rcc>
  <rcc rId="4932" ua="false" sId="1">
    <oc r="B289" t="n">
      <v>44228.9687454861</v>
    </oc>
    <nc r="B289" t="n">
      <v>44230.968754919</v>
    </nc>
  </rcc>
  <rcc rId="4933" ua="false" sId="1">
    <oc r="B290" t="n">
      <v>44228.9791621528</v>
    </oc>
    <nc r="B290" t="n">
      <v>44230.9791716435</v>
    </nc>
  </rcc>
  <rcc rId="4934" ua="false" sId="1">
    <oc r="B291" t="n">
      <v>44228.9895788194</v>
    </oc>
    <nc r="B291" t="n">
      <v>44230.9895883681</v>
    </nc>
  </rcc>
  <rcc rId="4935" ua="false" sId="3">
    <oc r="E4" t="n">
      <v>1</v>
    </oc>
    <nc r="E4" t="n">
      <v>4380.46592</v>
    </nc>
  </rcc>
  <rcc rId="4936" ua="false" sId="3">
    <oc r="E5" t="n">
      <v>1</v>
    </oc>
    <nc r="E5" t="n">
      <v>3065.25952</v>
    </nc>
  </rcc>
  <rcc rId="4937" ua="false" sId="3">
    <oc r="E6" t="n">
      <v>1</v>
    </oc>
    <nc r="E6" t="n">
      <v>4781.70752</v>
    </nc>
  </rcc>
  <rcc rId="4938" ua="false" sId="3">
    <oc r="E7" t="n">
      <v>1</v>
    </oc>
    <nc r="E7" t="n">
      <v>6408.24192</v>
    </nc>
  </rcc>
  <rcc rId="4939" ua="false" sId="3">
    <oc r="E8" t="n">
      <v>1</v>
    </oc>
    <nc r="E8" t="n">
      <v>4803.53664</v>
    </nc>
  </rcc>
  <rcc rId="4940" ua="false" sId="3">
    <oc r="E9" t="n">
      <v>3</v>
    </oc>
    <nc r="E9" t="n">
      <v>2873.63968</v>
    </nc>
  </rcc>
  <rcc rId="4941" ua="false" sId="3">
    <oc r="E10" t="n">
      <v>4</v>
    </oc>
    <nc r="E10" t="n">
      <v>2467.488</v>
    </nc>
  </rcc>
  <rcc rId="4942" ua="false" sId="3">
    <oc r="E11" t="n">
      <v>4</v>
    </oc>
    <nc r="E11" t="n">
      <v>2759.20896</v>
    </nc>
  </rcc>
  <rcc rId="4943" ua="false" sId="3">
    <oc r="E12" t="n">
      <v>2</v>
    </oc>
    <nc r="E12" t="n">
      <v>3511.55968</v>
    </nc>
  </rcc>
  <rcc rId="4944" ua="false" sId="3">
    <oc r="E13" t="n">
      <v>2</v>
    </oc>
    <nc r="E13" t="n">
      <v>2943.44832</v>
    </nc>
  </rcc>
  <rcc rId="4945" ua="false" sId="3">
    <oc r="E14" t="n">
      <v>2</v>
    </oc>
    <nc r="E14" t="n">
      <v>5290.37952</v>
    </nc>
  </rcc>
  <rcc rId="4946" ua="false" sId="3">
    <oc r="E15" t="n">
      <v>2</v>
    </oc>
    <nc r="E15" t="n">
      <v>4225.75744</v>
    </nc>
  </rcc>
  <rcc rId="4947" ua="false" sId="3">
    <oc r="E16" t="n">
      <v>2</v>
    </oc>
    <nc r="E16" t="n">
      <v>4691.51488</v>
    </nc>
  </rcc>
  <rcc rId="4948" ua="false" sId="3">
    <oc r="E17" t="n">
      <v>2</v>
    </oc>
    <nc r="E17" t="n">
      <v>4711.73376</v>
    </nc>
  </rcc>
  <rcc rId="4949" ua="false" sId="3">
    <oc r="E18" t="n">
      <v>2</v>
    </oc>
    <nc r="E18" t="n">
      <v>4204.11648</v>
    </nc>
  </rcc>
  <rcc rId="4950" ua="false" sId="3">
    <oc r="E19" t="n">
      <v>2</v>
    </oc>
    <nc r="E19" t="n">
      <v>3837.88416</v>
    </nc>
  </rcc>
  <rcc rId="4951" ua="false" sId="3">
    <oc r="E20" t="n">
      <v>2</v>
    </oc>
    <nc r="E20" t="n">
      <v>2854.51264</v>
    </nc>
  </rcc>
  <rcc rId="4952" ua="false" sId="3">
    <oc r="E21" t="n">
      <v>3</v>
    </oc>
    <nc r="E21" t="n">
      <v>4115.00032</v>
    </nc>
  </rcc>
  <rcc rId="4953" ua="false" sId="3">
    <oc r="E22" t="n">
      <v>3</v>
    </oc>
    <nc r="E22" t="n">
      <v>3152.21248</v>
    </nc>
  </rcc>
  <rcc rId="4954" ua="false" sId="3">
    <oc r="E23" t="n">
      <v>4</v>
    </oc>
    <nc r="E23" t="n">
      <v>2854.51264</v>
    </nc>
  </rcc>
  <rcc rId="4955" ua="false" sId="3">
    <oc r="E24" t="n">
      <v>4</v>
    </oc>
    <nc r="E24" t="n">
      <v>4115.00032</v>
    </nc>
  </rcc>
  <rcc rId="4956" ua="false" sId="3">
    <oc r="E25" t="n">
      <v>4</v>
    </oc>
    <nc r="E25" t="n">
      <v>3152.21248</v>
    </nc>
  </rcc>
  <rcc rId="4957" ua="false" sId="3">
    <oc r="E26" t="n">
      <v>3</v>
    </oc>
    <nc r="E26" t="n">
      <v>7644.6208</v>
    </nc>
  </rcc>
  <rcc rId="4958" ua="false" sId="3">
    <oc r="E27" t="n">
      <v>2</v>
    </oc>
    <nc r="E27" t="n">
      <v>8002.23616</v>
    </nc>
  </rcc>
  <rcc rId="4959" ua="false" sId="3">
    <oc r="E28" t="n">
      <v>1</v>
    </oc>
    <nc r="E28" t="n">
      <v>8055.03744</v>
    </nc>
  </rcc>
  <rcc rId="4960" ua="false" sId="3">
    <oc r="E29" t="n">
      <v>1</v>
    </oc>
    <nc r="E29" t="n">
      <v>5538.63296</v>
    </nc>
  </rcc>
  <rcc rId="4961" ua="false" sId="3">
    <oc r="E30" t="n">
      <v>1</v>
    </oc>
    <nc r="E30" t="n">
      <v>3063.29472</v>
    </nc>
  </rcc>
  <rcc rId="4962" ua="false" sId="3">
    <oc r="E31" t="n">
      <v>1</v>
    </oc>
    <nc r="E31" t="n">
      <v>3910.12608</v>
    </nc>
  </rcc>
  <rcc rId="4963" ua="false" sId="3">
    <oc r="E32" t="n">
      <v>1</v>
    </oc>
    <nc r="E32" t="n">
      <v>5178.46656</v>
    </nc>
  </rcc>
  <rcc rId="4964" ua="false" sId="3">
    <oc r="E33" t="n">
      <v>3</v>
    </oc>
    <nc r="E33" t="n">
      <v>4756.82304</v>
    </nc>
  </rcc>
  <rcc rId="4965" ua="false" sId="3">
    <oc r="E34" t="n">
      <v>4</v>
    </oc>
    <nc r="E34" t="n">
      <v>3633.8048</v>
    </nc>
  </rcc>
  <rcc rId="4966" ua="false" sId="3">
    <oc r="E35" t="n">
      <v>4</v>
    </oc>
    <nc r="E35" t="n">
      <v>2448.55552</v>
    </nc>
  </rcc>
  <rcc rId="4967" ua="false" sId="3">
    <oc r="E36" t="n">
      <v>2</v>
    </oc>
    <nc r="E36" t="n">
      <v>4548.31616</v>
    </nc>
  </rcc>
  <rcc rId="4968" ua="false" sId="3">
    <oc r="E37" t="n">
      <v>2</v>
    </oc>
    <nc r="E37" t="n">
      <v>2302.524</v>
    </nc>
  </rcc>
  <rcc rId="4969" ua="false" sId="3">
    <oc r="E38" t="n">
      <v>2</v>
    </oc>
    <nc r="E38" t="n">
      <v>3160.0072</v>
    </nc>
  </rcc>
  <rcc rId="4970" ua="false" sId="3">
    <oc r="E39" t="n">
      <v>2</v>
    </oc>
    <nc r="E39" t="n">
      <v>3406.4456</v>
    </nc>
  </rcc>
  <rcc rId="4971" ua="false" sId="3">
    <oc r="E40" t="n">
      <v>2</v>
    </oc>
    <nc r="E40" t="n">
      <v>2751.6328</v>
    </nc>
  </rcc>
  <rcc rId="4972" ua="false" sId="3">
    <oc r="E41" t="n">
      <v>2</v>
    </oc>
    <nc r="E41" t="n">
      <v>3676.0368</v>
    </nc>
  </rcc>
  <rcc rId="4973" ua="false" sId="3">
    <oc r="E42" t="n">
      <v>2</v>
    </oc>
    <nc r="E42" t="n">
      <v>3169.6504</v>
    </nc>
  </rcc>
  <rcc rId="4974" ua="false" sId="3">
    <oc r="E43" t="n">
      <v>2</v>
    </oc>
    <nc r="E43" t="n">
      <v>1920.32</v>
    </nc>
  </rcc>
  <rcc rId="4975" ua="false" sId="3">
    <oc r="E44" t="n">
      <v>2</v>
    </oc>
    <nc r="E44" t="n">
      <v>2266.1544</v>
    </nc>
  </rcc>
  <rcc rId="4976" ua="false" sId="3">
    <oc r="E45" t="n">
      <v>3</v>
    </oc>
    <nc r="E45" t="n">
      <v>1872.2856</v>
    </nc>
  </rcc>
  <rcc rId="4977" ua="false" sId="3">
    <oc r="E46" t="n">
      <v>3</v>
    </oc>
    <nc r="E46" t="n">
      <v>1772.8872</v>
    </nc>
  </rcc>
  <rcc rId="4978" ua="false" sId="3">
    <oc r="E47" t="n">
      <v>4</v>
    </oc>
    <nc r="E47" t="n">
      <v>1698.7448</v>
    </nc>
  </rcc>
  <rcc rId="4979" ua="false" sId="3">
    <oc r="E48" t="n">
      <v>4</v>
    </oc>
    <nc r="E48" t="n">
      <v>734.476</v>
    </nc>
  </rcc>
  <rcc rId="4980" ua="false" sId="3">
    <oc r="E49" t="n">
      <v>4</v>
    </oc>
    <nc r="E49" t="n">
      <v>2620.0688</v>
    </nc>
  </rcc>
  <rcc rId="4981" ua="false" sId="3">
    <oc r="E50" t="n">
      <v>3</v>
    </oc>
    <nc r="E50" t="n">
      <v>2426.9656</v>
    </nc>
  </rcc>
  <rcc rId="4982" ua="false" sId="3">
    <oc r="E51" t="n">
      <v>2</v>
    </oc>
    <nc r="E51" t="n">
      <v>1769.7328</v>
    </nc>
  </rcc>
  <rcc rId="4983" ua="false" sId="3">
    <oc r="E52" t="n">
      <v>1</v>
    </oc>
    <nc r="E52" t="n">
      <v>1377.8456</v>
    </nc>
  </rcc>
  <rcc rId="4984" ua="false" sId="3">
    <oc r="E53" t="n">
      <v>1</v>
    </oc>
    <nc r="E53" t="n">
      <v>895.9488</v>
    </nc>
  </rcc>
  <rcc rId="4985" ua="false" sId="3">
    <oc r="E54" t="n">
      <v>1</v>
    </oc>
    <nc r="E54" t="n">
      <v>1702.3704</v>
    </nc>
  </rcc>
  <rcc rId="4986" ua="false" sId="3">
    <oc r="E55" t="n">
      <v>1</v>
    </oc>
    <nc r="E55" t="n">
      <v>1715.0944</v>
    </nc>
  </rcc>
  <rcc rId="4987" ua="false" sId="3">
    <oc r="E56" t="n">
      <v>1</v>
    </oc>
    <nc r="E56" t="n">
      <v>1513.9592</v>
    </nc>
  </rcc>
  <rcc rId="4988" ua="false" sId="3">
    <oc r="E57" t="n">
      <v>3</v>
    </oc>
    <nc r="E57" t="n">
      <v>1302.524</v>
    </nc>
  </rcc>
  <rcc rId="4989" ua="false" sId="3">
    <oc r="E58" t="n">
      <v>4</v>
    </oc>
    <nc r="E58" t="n">
      <v>2160.0072</v>
    </nc>
  </rcc>
  <rcc rId="4990" ua="false" sId="3">
    <oc r="E59" t="n">
      <v>4</v>
    </oc>
    <nc r="E59" t="n">
      <v>2406.4456</v>
    </nc>
  </rcc>
  <rcc rId="4991" ua="false" sId="3">
    <oc r="E60" t="n">
      <v>2</v>
    </oc>
    <nc r="E60" t="n">
      <v>2751.6328</v>
    </nc>
  </rcc>
  <rcc rId="4992" ua="false" sId="3">
    <oc r="E61" t="n">
      <v>2</v>
    </oc>
    <nc r="E61" t="n">
      <v>1626.056</v>
    </nc>
  </rcc>
  <rcc rId="4993" ua="false" sId="3">
    <oc r="E62" t="n">
      <v>2</v>
    </oc>
    <nc r="E62" t="n">
      <v>2478.21824</v>
    </nc>
  </rcc>
  <rcc rId="4994" ua="false" sId="3">
    <oc r="E63" t="n">
      <v>2</v>
    </oc>
    <nc r="E63" t="n">
      <v>2084.0384</v>
    </nc>
  </rcc>
  <rcc rId="4995" ua="false" sId="3">
    <oc r="E64" t="n">
      <v>2</v>
    </oc>
    <nc r="E64" t="n">
      <v>2056.01152</v>
    </nc>
  </rcc>
  <rcc rId="4996" ua="false" sId="3">
    <oc r="E65" t="n">
      <v>2</v>
    </oc>
    <nc r="E65" t="n">
      <v>2850.31296</v>
    </nc>
  </rcc>
  <rcc rId="4997" ua="false" sId="3">
    <oc r="E66" t="n">
      <v>2</v>
    </oc>
    <nc r="E66" t="n">
      <v>2802.61248</v>
    </nc>
  </rcc>
  <rcc rId="4998" ua="false" sId="3">
    <oc r="E67" t="n">
      <v>2</v>
    </oc>
    <nc r="E67" t="n">
      <v>4439.57632</v>
    </nc>
  </rcc>
  <rcc rId="4999" ua="false" sId="3">
    <oc r="E68" t="n">
      <v>2</v>
    </oc>
    <nc r="E68" t="n">
      <v>4439.57632</v>
    </nc>
  </rcc>
  <rcc rId="5000" ua="false" sId="3">
    <oc r="E69" t="n">
      <v>3</v>
    </oc>
    <nc r="E69" t="n">
      <v>6134.38848</v>
    </nc>
  </rcc>
  <rcc rId="5001" ua="false" sId="3">
    <oc r="E70" t="n">
      <v>3</v>
    </oc>
    <nc r="E70" t="n">
      <v>2601.6896</v>
    </nc>
  </rcc>
  <rcc rId="5002" ua="false" sId="3">
    <oc r="E71" t="n">
      <v>4</v>
    </oc>
    <nc r="E71" t="n">
      <v>2478.21824</v>
    </nc>
  </rcc>
  <rcc rId="5003" ua="false" sId="3">
    <oc r="E72" t="n">
      <v>4</v>
    </oc>
    <nc r="E72" t="n">
      <v>2297.02912</v>
    </nc>
  </rcc>
  <rcc rId="5004" ua="false" sId="3">
    <oc r="E73" t="n">
      <v>4</v>
    </oc>
    <nc r="E73" t="n">
      <v>2817.92896</v>
    </nc>
  </rcc>
  <rcc rId="5005" ua="false" sId="3">
    <oc r="E74" t="n">
      <v>3</v>
    </oc>
    <nc r="E74" t="n">
      <v>10543.69408</v>
    </nc>
  </rcc>
  <rcc rId="5006" ua="false" sId="3">
    <oc r="E75" t="n">
      <v>2</v>
    </oc>
    <nc r="E75" t="n">
      <v>7664.57728</v>
    </nc>
  </rcc>
  <rcc rId="5007" ua="false" sId="3">
    <nc r="E76" t="n">
      <v>4439.57632</v>
    </nc>
  </rcc>
  <rcc rId="5008" ua="false" sId="3">
    <nc r="E77" t="n">
      <v>4439.57632</v>
    </nc>
  </rcc>
  <rcc rId="5009" ua="false" sId="3">
    <nc r="E78" t="n">
      <v>6134.38848</v>
    </nc>
  </rcc>
  <rcc rId="5010" ua="false" sId="3">
    <nc r="E79" t="n">
      <v>10657.3952</v>
    </nc>
  </rcc>
  <rcc rId="5011" ua="false" sId="3">
    <nc r="E80" t="n">
      <v>7744.9408</v>
    </nc>
  </rcc>
  <rcc rId="5012" ua="false" sId="3">
    <nc r="E81" t="n">
      <v>10341.5424</v>
    </nc>
  </rcc>
  <rcc rId="5013" ua="false" sId="3">
    <nc r="E82" t="n">
      <v>9465.80736</v>
    </nc>
  </rcc>
  <rcc rId="5014" ua="false" sId="3">
    <nc r="E83" t="n">
      <v>8587.28576</v>
    </nc>
  </rcc>
  <rcc rId="5015" ua="false" sId="3">
    <nc r="E84" t="n">
      <v>7783.47136</v>
    </nc>
  </rcc>
  <rcc rId="5016" ua="false" sId="3">
    <nc r="E85" t="n">
      <v>8303.07712</v>
    </nc>
  </rcc>
  <rcc rId="5017" ua="false" sId="3">
    <nc r="E86" t="n">
      <v>7581.49888</v>
    </nc>
  </rcc>
  <rcc rId="5018" ua="false" sId="3">
    <nc r="E87" t="n">
      <v>7637.21344</v>
    </nc>
  </rcc>
  <rcc rId="5019" ua="false" sId="3">
    <nc r="E88" t="n">
      <v>7875.30368</v>
    </nc>
  </rcc>
  <rcc rId="5020" ua="false" sId="3">
    <nc r="E89" t="n">
      <v>7471.5904</v>
    </nc>
  </rcc>
  <rcc rId="5021" ua="false" sId="3">
    <nc r="E90" t="n">
      <v>9024.63232</v>
    </nc>
  </rcc>
  <rcc rId="5022" ua="false" sId="3">
    <nc r="E91" t="n">
      <v>9650.51776</v>
    </nc>
  </rcc>
  <rcc rId="5023" ua="false" sId="3">
    <nc r="E92" t="n">
      <v>5874.47552</v>
    </nc>
  </rcc>
  <rcc rId="5024" ua="false" sId="3">
    <nc r="E93" t="n">
      <v>7397.2736</v>
    </nc>
  </rcc>
  <rcc rId="5025" ua="false" sId="3">
    <nc r="E94" t="n">
      <v>6147.55328</v>
    </nc>
  </rcc>
  <rcc rId="5026" ua="false" sId="3">
    <nc r="E95" t="n">
      <v>5298.12736</v>
    </nc>
  </rcc>
  <rcc rId="5027" ua="false" sId="3">
    <nc r="E96" t="n">
      <v>5144.05376</v>
    </nc>
  </rcc>
  <rcc rId="5028" ua="false" sId="3">
    <nc r="E97" t="n">
      <v>4856.01408</v>
    </nc>
  </rcc>
  <rcc rId="5029" ua="false" sId="3">
    <nc r="E98" t="n">
      <v>5641.72928</v>
    </nc>
  </rcc>
  <rcc rId="5030" ua="false" sId="3">
    <nc r="E99" t="n">
      <v>3922.42304</v>
    </nc>
  </rcc>
  <rcc rId="5031" ua="false" sId="3">
    <nc r="E100" t="n">
      <v>4380.46592</v>
    </nc>
  </rcc>
  <rcc rId="5032" ua="false" sId="3">
    <nc r="E101" t="n">
      <v>3065.25952</v>
    </nc>
  </rcc>
  <rcc rId="5033" ua="false" sId="3">
    <nc r="E102" t="n">
      <v>4781.70752</v>
    </nc>
  </rcc>
  <rcc rId="5034" ua="false" sId="3">
    <nc r="E103" t="n">
      <v>6408.24192</v>
    </nc>
  </rcc>
  <rcc rId="5035" ua="false" sId="3">
    <nc r="E104" t="n">
      <v>4803.53664</v>
    </nc>
  </rcc>
  <rcc rId="5036" ua="false" sId="3">
    <nc r="E105" t="n">
      <v>2873.63968</v>
    </nc>
  </rcc>
  <rcc rId="5037" ua="false" sId="3">
    <nc r="E106" t="n">
      <v>2467.488</v>
    </nc>
  </rcc>
  <rcc rId="5038" ua="false" sId="3">
    <nc r="E107" t="n">
      <v>2759.20896</v>
    </nc>
  </rcc>
  <rcc rId="5039" ua="false" sId="3">
    <nc r="E108" t="n">
      <v>3511.55968</v>
    </nc>
  </rcc>
  <rcc rId="5040" ua="false" sId="3">
    <nc r="E109" t="n">
      <v>2943.44832</v>
    </nc>
  </rcc>
  <rcc rId="5041" ua="false" sId="3">
    <nc r="E110" t="n">
      <v>5290.37952</v>
    </nc>
  </rcc>
  <rcc rId="5042" ua="false" sId="3">
    <nc r="E111" t="n">
      <v>4225.75744</v>
    </nc>
  </rcc>
  <rcc rId="5043" ua="false" sId="3">
    <nc r="E112" t="n">
      <v>4691.51488</v>
    </nc>
  </rcc>
  <rcc rId="5044" ua="false" sId="3">
    <nc r="E113" t="n">
      <v>4711.73376</v>
    </nc>
  </rcc>
  <rcc rId="5045" ua="false" sId="3">
    <nc r="E114" t="n">
      <v>4204.11648</v>
    </nc>
  </rcc>
  <rcc rId="5046" ua="false" sId="3">
    <nc r="E115" t="n">
      <v>3837.88416</v>
    </nc>
  </rcc>
  <rcc rId="5047" ua="false" sId="3">
    <nc r="E116" t="n">
      <v>2854.51264</v>
    </nc>
  </rcc>
  <rcc rId="5048" ua="false" sId="3">
    <nc r="E117" t="n">
      <v>4115.00032</v>
    </nc>
  </rcc>
  <rcc rId="5049" ua="false" sId="3">
    <nc r="E118" t="n">
      <v>3152.21248</v>
    </nc>
  </rcc>
  <rcc rId="5050" ua="false" sId="3">
    <nc r="E119" t="n">
      <v>2854.51264</v>
    </nc>
  </rcc>
  <rcc rId="5051" ua="false" sId="3">
    <nc r="E120" t="n">
      <v>4115.00032</v>
    </nc>
  </rcc>
  <rcc rId="5052" ua="false" sId="3">
    <nc r="E121" t="n">
      <v>3152.21248</v>
    </nc>
  </rcc>
  <rcc rId="5053" ua="false" sId="3">
    <nc r="E122" t="n">
      <v>7644.6208</v>
    </nc>
  </rcc>
  <rcc rId="5054" ua="false" sId="3">
    <nc r="E123" t="n">
      <v>8002.23616</v>
    </nc>
  </rcc>
  <rcc rId="5055" ua="false" sId="3">
    <nc r="E124" t="n">
      <v>8055.03744</v>
    </nc>
  </rcc>
  <rcc rId="5056" ua="false" sId="3">
    <nc r="E125" t="n">
      <v>5538.63296</v>
    </nc>
  </rcc>
  <rcc rId="5057" ua="false" sId="3">
    <nc r="E126" t="n">
      <v>3063.29472</v>
    </nc>
  </rcc>
  <rcc rId="5058" ua="false" sId="3">
    <nc r="E127" t="n">
      <v>3910.12608</v>
    </nc>
  </rcc>
  <rcc rId="5059" ua="false" sId="3">
    <nc r="E128" t="n">
      <v>5178.46656</v>
    </nc>
  </rcc>
  <rcc rId="5060" ua="false" sId="3">
    <nc r="E129" t="n">
      <v>4756.82304</v>
    </nc>
  </rcc>
  <rcc rId="5061" ua="false" sId="3">
    <nc r="E130" t="n">
      <v>3633.8048</v>
    </nc>
  </rcc>
  <rcc rId="5062" ua="false" sId="3">
    <nc r="E131" t="n">
      <v>2448.55552</v>
    </nc>
  </rcc>
  <rcc rId="5063" ua="false" sId="3">
    <nc r="E132" t="n">
      <v>4548.31616</v>
    </nc>
  </rcc>
  <rcc rId="5064" ua="false" sId="3">
    <nc r="E133" t="n">
      <v>2302.524</v>
    </nc>
  </rcc>
  <rcc rId="5065" ua="false" sId="3">
    <nc r="E134" t="n">
      <v>3160.0072</v>
    </nc>
  </rcc>
  <rcc rId="5066" ua="false" sId="3">
    <nc r="E135" t="n">
      <v>3406.4456</v>
    </nc>
  </rcc>
  <rcc rId="5067" ua="false" sId="3">
    <nc r="E136" t="n">
      <v>2751.6328</v>
    </nc>
  </rcc>
  <rcc rId="5068" ua="false" sId="3">
    <nc r="E137" t="n">
      <v>3676.0368</v>
    </nc>
  </rcc>
  <rcc rId="5069" ua="false" sId="3">
    <nc r="E138" t="n">
      <v>3169.6504</v>
    </nc>
  </rcc>
  <rcc rId="5070" ua="false" sId="3">
    <nc r="E139" t="n">
      <v>1920.32</v>
    </nc>
  </rcc>
  <rcc rId="5071" ua="false" sId="3">
    <nc r="E140" t="n">
      <v>2266.1544</v>
    </nc>
  </rcc>
  <rcc rId="5072" ua="false" sId="3">
    <nc r="E141" t="n">
      <v>1872.2856</v>
    </nc>
  </rcc>
  <rcc rId="5073" ua="false" sId="3">
    <nc r="E142" t="n">
      <v>1772.8872</v>
    </nc>
  </rcc>
  <rcc rId="5074" ua="false" sId="3">
    <nc r="E143" t="n">
      <v>1698.7448</v>
    </nc>
  </rcc>
  <rcc rId="5075" ua="false" sId="3">
    <nc r="E144" t="n">
      <v>734.476</v>
    </nc>
  </rcc>
  <rcc rId="5076" ua="false" sId="3">
    <nc r="E145" t="n">
      <v>2620.0688</v>
    </nc>
  </rcc>
  <rcc rId="5077" ua="false" sId="3">
    <nc r="E146" t="n">
      <v>2426.9656</v>
    </nc>
  </rcc>
  <rcc rId="5078" ua="false" sId="3">
    <nc r="E147" t="n">
      <v>1769.7328</v>
    </nc>
  </rcc>
  <rcc rId="5079" ua="false" sId="3">
    <nc r="E148" t="n">
      <v>1377.8456</v>
    </nc>
  </rcc>
  <rcc rId="5080" ua="false" sId="3">
    <nc r="E149" t="n">
      <v>895.9488</v>
    </nc>
  </rcc>
  <rcc rId="5081" ua="false" sId="3">
    <nc r="E150" t="n">
      <v>1702.3704</v>
    </nc>
  </rcc>
  <rcc rId="5082" ua="false" sId="3">
    <nc r="E151" t="n">
      <v>1715.0944</v>
    </nc>
  </rcc>
  <rcc rId="5083" ua="false" sId="3">
    <nc r="E152" t="n">
      <v>1513.9592</v>
    </nc>
  </rcc>
  <rcc rId="5084" ua="false" sId="3">
    <nc r="E153" t="n">
      <v>1302.524</v>
    </nc>
  </rcc>
  <rcc rId="5085" ua="false" sId="3">
    <nc r="E154" t="n">
      <v>2160.0072</v>
    </nc>
  </rcc>
  <rcc rId="5086" ua="false" sId="3">
    <nc r="E155" t="n">
      <v>2406.4456</v>
    </nc>
  </rcc>
  <rcc rId="5087" ua="false" sId="3">
    <nc r="E156" t="n">
      <v>2751.6328</v>
    </nc>
  </rcc>
  <rcc rId="5088" ua="false" sId="3">
    <nc r="E157" t="n">
      <v>1626.056</v>
    </nc>
  </rcc>
  <rcc rId="5089" ua="false" sId="3">
    <nc r="E158" t="n">
      <v>2478.21824</v>
    </nc>
  </rcc>
  <rcc rId="5090" ua="false" sId="3">
    <nc r="E159" t="n">
      <v>2084.0384</v>
    </nc>
  </rcc>
  <rcc rId="5091" ua="false" sId="3">
    <nc r="E160" t="n">
      <v>2056.01152</v>
    </nc>
  </rcc>
  <rcc rId="5092" ua="false" sId="3">
    <nc r="E161" t="n">
      <v>2850.31296</v>
    </nc>
  </rcc>
  <rcc rId="5093" ua="false" sId="3">
    <nc r="E162" t="n">
      <v>2802.61248</v>
    </nc>
  </rcc>
  <rcc rId="5094" ua="false" sId="3">
    <nc r="E163" t="n">
      <v>4439.57632</v>
    </nc>
  </rcc>
  <rcc rId="5095" ua="false" sId="3">
    <nc r="E164" t="n">
      <v>4439.57632</v>
    </nc>
  </rcc>
  <rcc rId="5096" ua="false" sId="3">
    <nc r="E165" t="n">
      <v>6134.38848</v>
    </nc>
  </rcc>
  <rcc rId="5097" ua="false" sId="3">
    <nc r="E166" t="n">
      <v>2601.6896</v>
    </nc>
  </rcc>
  <rcc rId="5098" ua="false" sId="3">
    <nc r="E167" t="n">
      <v>2478.21824</v>
    </nc>
  </rcc>
  <rcc rId="5099" ua="false" sId="3">
    <nc r="E168" t="n">
      <v>2297.02912</v>
    </nc>
  </rcc>
  <rcc rId="5100" ua="false" sId="3">
    <nc r="E169" t="n">
      <v>2817.92896</v>
    </nc>
  </rcc>
  <rcc rId="5101" ua="false" sId="3">
    <nc r="E170" t="n">
      <v>10543.69408</v>
    </nc>
  </rcc>
  <rcc rId="5102" ua="false" sId="3">
    <nc r="E171" t="n">
      <v>7664.57728</v>
    </nc>
  </rcc>
  <rcc rId="5103" ua="false" sId="3">
    <nc r="E172" t="n">
      <v>4439.57632</v>
    </nc>
  </rcc>
  <rcc rId="5104" ua="false" sId="3">
    <nc r="E173" t="n">
      <v>4439.57632</v>
    </nc>
  </rcc>
  <rcc rId="5105" ua="false" sId="3">
    <nc r="E174" t="n">
      <v>6134.38848</v>
    </nc>
  </rcc>
  <rcc rId="5106" ua="false" sId="3">
    <nc r="E175" t="n">
      <v>10657.3952</v>
    </nc>
  </rcc>
  <rcc rId="5107" ua="false" sId="3">
    <nc r="E176" t="n">
      <v>7744.9408</v>
    </nc>
  </rcc>
  <rcc rId="5108" ua="false" sId="3">
    <nc r="E177" t="n">
      <v>10341.5424</v>
    </nc>
  </rcc>
  <rcc rId="5109" ua="false" sId="3">
    <nc r="E178" t="n">
      <v>9465.80736</v>
    </nc>
  </rcc>
  <rcc rId="5110" ua="false" sId="3">
    <nc r="E179" t="n">
      <v>8587.28576</v>
    </nc>
  </rcc>
  <rcc rId="5111" ua="false" sId="3">
    <nc r="E180" t="n">
      <v>7783.47136</v>
    </nc>
  </rcc>
  <rcc rId="5112" ua="false" sId="3">
    <nc r="E181" t="n">
      <v>8303.07712</v>
    </nc>
  </rcc>
  <rcc rId="5113" ua="false" sId="3">
    <nc r="E182" t="n">
      <v>7581.49888</v>
    </nc>
  </rcc>
  <rcc rId="5114" ua="false" sId="3">
    <nc r="E183" t="n">
      <v>7637.21344</v>
    </nc>
  </rcc>
  <rcc rId="5115" ua="false" sId="3">
    <nc r="E184" t="n">
      <v>7875.30368</v>
    </nc>
  </rcc>
  <rcc rId="5116" ua="false" sId="3">
    <nc r="E185" t="n">
      <v>7471.5904</v>
    </nc>
  </rcc>
  <rcc rId="5117" ua="false" sId="3">
    <nc r="E186" t="n">
      <v>9024.63232</v>
    </nc>
  </rcc>
  <rcc rId="5118" ua="false" sId="3">
    <nc r="E187" t="n">
      <v>9650.51776</v>
    </nc>
  </rcc>
  <rcc rId="5119" ua="false" sId="3">
    <nc r="E188" t="n">
      <v>5874.47552</v>
    </nc>
  </rcc>
  <rcc rId="5120" ua="false" sId="3">
    <nc r="E189" t="n">
      <v>7397.2736</v>
    </nc>
  </rcc>
  <rcc rId="5121" ua="false" sId="3">
    <nc r="E190" t="n">
      <v>6147.55328</v>
    </nc>
  </rcc>
  <rcc rId="5122" ua="false" sId="3">
    <nc r="E191" t="n">
      <v>5298.12736</v>
    </nc>
  </rcc>
  <rcc rId="5123" ua="false" sId="3">
    <nc r="E192" t="n">
      <v>5144.05376</v>
    </nc>
  </rcc>
  <rcc rId="5124" ua="false" sId="3">
    <nc r="E193" t="n">
      <v>4856.01408</v>
    </nc>
  </rcc>
  <rcc rId="5125" ua="false" sId="3">
    <nc r="E194" t="n">
      <v>5641.72928</v>
    </nc>
  </rcc>
  <rcc rId="5126" ua="false" sId="3">
    <nc r="E195" t="n">
      <v>3922.42304</v>
    </nc>
  </rcc>
  <rcc rId="5127" ua="false" sId="3">
    <nc r="E196" t="n">
      <v>4380.46592</v>
    </nc>
  </rcc>
  <rcc rId="5128" ua="false" sId="3">
    <nc r="E197" t="n">
      <v>3065.25952</v>
    </nc>
  </rcc>
  <rcc rId="5129" ua="false" sId="3">
    <nc r="E198" t="n">
      <v>4781.70752</v>
    </nc>
  </rcc>
  <rcc rId="5130" ua="false" sId="3">
    <nc r="E199" t="n">
      <v>6408.24192</v>
    </nc>
  </rcc>
  <rcc rId="5131" ua="false" sId="3">
    <nc r="E200" t="n">
      <v>4803.53664</v>
    </nc>
  </rcc>
  <rcc rId="5132" ua="false" sId="3">
    <nc r="E201" t="n">
      <v>2873.63968</v>
    </nc>
  </rcc>
  <rcc rId="5133" ua="false" sId="3">
    <nc r="E202" t="n">
      <v>2467.488</v>
    </nc>
  </rcc>
  <rcc rId="5134" ua="false" sId="3">
    <nc r="E203" t="n">
      <v>2759.20896</v>
    </nc>
  </rcc>
  <rcc rId="5135" ua="false" sId="3">
    <nc r="E204" t="n">
      <v>3511.55968</v>
    </nc>
  </rcc>
  <rcc rId="5136" ua="false" sId="3">
    <nc r="E205" t="n">
      <v>2943.44832</v>
    </nc>
  </rcc>
  <rcc rId="5137" ua="false" sId="3">
    <nc r="E206" t="n">
      <v>5290.37952</v>
    </nc>
  </rcc>
  <rcc rId="5138" ua="false" sId="3">
    <nc r="E207" t="n">
      <v>4225.75744</v>
    </nc>
  </rcc>
  <rcc rId="5139" ua="false" sId="3">
    <nc r="E208" t="n">
      <v>4691.51488</v>
    </nc>
  </rcc>
  <rcc rId="5140" ua="false" sId="3">
    <nc r="E209" t="n">
      <v>4711.73376</v>
    </nc>
  </rcc>
  <rcc rId="5141" ua="false" sId="3">
    <nc r="E210" t="n">
      <v>4204.11648</v>
    </nc>
  </rcc>
  <rcc rId="5142" ua="false" sId="3">
    <nc r="E211" t="n">
      <v>3837.88416</v>
    </nc>
  </rcc>
  <rcc rId="5143" ua="false" sId="3">
    <nc r="E212" t="n">
      <v>2854.51264</v>
    </nc>
  </rcc>
  <rcc rId="5144" ua="false" sId="3">
    <nc r="E213" t="n">
      <v>4115.00032</v>
    </nc>
  </rcc>
  <rcc rId="5145" ua="false" sId="3">
    <nc r="E214" t="n">
      <v>3152.21248</v>
    </nc>
  </rcc>
  <rcc rId="5146" ua="false" sId="3">
    <nc r="E215" t="n">
      <v>2854.51264</v>
    </nc>
  </rcc>
  <rcc rId="5147" ua="false" sId="3">
    <nc r="E216" t="n">
      <v>4115.00032</v>
    </nc>
  </rcc>
  <rcc rId="5148" ua="false" sId="3">
    <nc r="E217" t="n">
      <v>3152.21248</v>
    </nc>
  </rcc>
  <rcc rId="5149" ua="false" sId="3">
    <nc r="E218" t="n">
      <v>7644.6208</v>
    </nc>
  </rcc>
  <rcc rId="5150" ua="false" sId="3">
    <nc r="E219" t="n">
      <v>8002.23616</v>
    </nc>
  </rcc>
  <rcc rId="5151" ua="false" sId="3">
    <nc r="E220" t="n">
      <v>8055.03744</v>
    </nc>
  </rcc>
  <rcc rId="5152" ua="false" sId="3">
    <nc r="E221" t="n">
      <v>5538.63296</v>
    </nc>
  </rcc>
  <rcc rId="5153" ua="false" sId="3">
    <nc r="E222" t="n">
      <v>3063.29472</v>
    </nc>
  </rcc>
  <rcc rId="5154" ua="false" sId="3">
    <nc r="E223" t="n">
      <v>3910.12608</v>
    </nc>
  </rcc>
  <rcc rId="5155" ua="false" sId="3">
    <nc r="E224" t="n">
      <v>5178.46656</v>
    </nc>
  </rcc>
  <rcc rId="5156" ua="false" sId="3">
    <nc r="E225" t="n">
      <v>4756.82304</v>
    </nc>
  </rcc>
  <rcc rId="5157" ua="false" sId="3">
    <nc r="E226" t="n">
      <v>3633.8048</v>
    </nc>
  </rcc>
  <rcc rId="5158" ua="false" sId="3">
    <nc r="E227" t="n">
      <v>2448.55552</v>
    </nc>
  </rcc>
  <rcc rId="5159" ua="false" sId="3">
    <nc r="E228" t="n">
      <v>4548.31616</v>
    </nc>
  </rcc>
  <rcc rId="5160" ua="false" sId="3">
    <nc r="E229" t="n">
      <v>2302.524</v>
    </nc>
  </rcc>
  <rcc rId="5161" ua="false" sId="3">
    <nc r="E230" t="n">
      <v>3160.0072</v>
    </nc>
  </rcc>
  <rcc rId="5162" ua="false" sId="3">
    <nc r="E231" t="n">
      <v>3406.4456</v>
    </nc>
  </rcc>
  <rcc rId="5163" ua="false" sId="3">
    <nc r="E232" t="n">
      <v>2751.6328</v>
    </nc>
  </rcc>
  <rcc rId="5164" ua="false" sId="3">
    <nc r="E233" t="n">
      <v>3676.0368</v>
    </nc>
  </rcc>
  <rcc rId="5165" ua="false" sId="3">
    <nc r="E234" t="n">
      <v>3169.6504</v>
    </nc>
  </rcc>
  <rcc rId="5166" ua="false" sId="3">
    <nc r="E235" t="n">
      <v>1920.32</v>
    </nc>
  </rcc>
  <rcc rId="5167" ua="false" sId="3">
    <nc r="E236" t="n">
      <v>2266.1544</v>
    </nc>
  </rcc>
  <rcc rId="5168" ua="false" sId="3">
    <nc r="E237" t="n">
      <v>1872.2856</v>
    </nc>
  </rcc>
  <rcc rId="5169" ua="false" sId="3">
    <nc r="E238" t="n">
      <v>1772.8872</v>
    </nc>
  </rcc>
  <rcc rId="5170" ua="false" sId="3">
    <nc r="E239" t="n">
      <v>1698.7448</v>
    </nc>
  </rcc>
  <rcc rId="5171" ua="false" sId="3">
    <nc r="E240" t="n">
      <v>734.476</v>
    </nc>
  </rcc>
  <rcc rId="5172" ua="false" sId="3">
    <nc r="E241" t="n">
      <v>2620.0688</v>
    </nc>
  </rcc>
  <rcc rId="5173" ua="false" sId="3">
    <nc r="E242" t="n">
      <v>2426.9656</v>
    </nc>
  </rcc>
  <rcc rId="5174" ua="false" sId="3">
    <nc r="E243" t="n">
      <v>1769.7328</v>
    </nc>
  </rcc>
  <rcc rId="5175" ua="false" sId="3">
    <nc r="E244" t="n">
      <v>1377.8456</v>
    </nc>
  </rcc>
  <rcc rId="5176" ua="false" sId="3">
    <nc r="E245" t="n">
      <v>895.9488</v>
    </nc>
  </rcc>
  <rcc rId="5177" ua="false" sId="3">
    <nc r="E246" t="n">
      <v>1702.3704</v>
    </nc>
  </rcc>
  <rcc rId="5178" ua="false" sId="3">
    <nc r="E247" t="n">
      <v>1715.0944</v>
    </nc>
  </rcc>
  <rcc rId="5179" ua="false" sId="3">
    <nc r="E248" t="n">
      <v>1513.9592</v>
    </nc>
  </rcc>
  <rcc rId="5180" ua="false" sId="3">
    <nc r="E249" t="n">
      <v>1302.524</v>
    </nc>
  </rcc>
  <rcc rId="5181" ua="false" sId="3">
    <nc r="E250" t="n">
      <v>2160.0072</v>
    </nc>
  </rcc>
  <rcc rId="5182" ua="false" sId="3">
    <nc r="E251" t="n">
      <v>2406.4456</v>
    </nc>
  </rcc>
  <rcc rId="5183" ua="false" sId="3">
    <nc r="E252" t="n">
      <v>2751.6328</v>
    </nc>
  </rcc>
  <rcc rId="5184" ua="false" sId="3">
    <nc r="E253" t="n">
      <v>1626.056</v>
    </nc>
  </rcc>
  <rcc rId="5185" ua="false" sId="3">
    <nc r="E254" t="n">
      <v>2478.21824</v>
    </nc>
  </rcc>
  <rcc rId="5186" ua="false" sId="3">
    <nc r="E255" t="n">
      <v>2084.0384</v>
    </nc>
  </rcc>
  <rcc rId="5187" ua="false" sId="3">
    <nc r="E256" t="n">
      <v>2056.01152</v>
    </nc>
  </rcc>
  <rcc rId="5188" ua="false" sId="3">
    <nc r="E257" t="n">
      <v>2850.31296</v>
    </nc>
  </rcc>
  <rcc rId="5189" ua="false" sId="3">
    <nc r="E258" t="n">
      <v>2802.61248</v>
    </nc>
  </rcc>
  <rcc rId="5190" ua="false" sId="3">
    <nc r="E259" t="n">
      <v>4439.57632</v>
    </nc>
  </rcc>
  <rcc rId="5191" ua="false" sId="3">
    <nc r="E260" t="n">
      <v>4439.57632</v>
    </nc>
  </rcc>
  <rcc rId="5192" ua="false" sId="3">
    <nc r="E261" t="n">
      <v>6134.38848</v>
    </nc>
  </rcc>
  <rcc rId="5193" ua="false" sId="3">
    <nc r="E262" t="n">
      <v>2601.6896</v>
    </nc>
  </rcc>
  <rcc rId="5194" ua="false" sId="3">
    <nc r="E263" t="n">
      <v>2478.21824</v>
    </nc>
  </rcc>
  <rcc rId="5195" ua="false" sId="3">
    <nc r="E264" t="n">
      <v>2297.02912</v>
    </nc>
  </rcc>
  <rcc rId="5196" ua="false" sId="3">
    <nc r="E265" t="n">
      <v>2817.92896</v>
    </nc>
  </rcc>
  <rcc rId="5197" ua="false" sId="3">
    <nc r="E266" t="n">
      <v>10543.69408</v>
    </nc>
  </rcc>
  <rcc rId="5198" ua="false" sId="3">
    <nc r="E267" t="n">
      <v>7664.57728</v>
    </nc>
  </rcc>
  <rcc rId="5199" ua="false" sId="3">
    <nc r="E268" t="n">
      <v>4439.57632</v>
    </nc>
  </rcc>
  <rcc rId="5200" ua="false" sId="3">
    <nc r="E269" t="n">
      <v>4439.57632</v>
    </nc>
  </rcc>
  <rcc rId="5201" ua="false" sId="3">
    <nc r="E270" t="n">
      <v>6134.38848</v>
    </nc>
  </rcc>
  <rcc rId="5202" ua="false" sId="3">
    <nc r="E271" t="n">
      <v>10657.3952</v>
    </nc>
  </rcc>
  <rcc rId="5203" ua="false" sId="3">
    <nc r="E272" t="n">
      <v>7744.9408</v>
    </nc>
  </rcc>
  <rcc rId="5204" ua="false" sId="3">
    <nc r="E273" t="n">
      <v>10341.5424</v>
    </nc>
  </rcc>
  <rcc rId="5205" ua="false" sId="3">
    <nc r="E274" t="n">
      <v>9465.80736</v>
    </nc>
  </rcc>
  <rcc rId="5206" ua="false" sId="3">
    <nc r="E275" t="n">
      <v>8587.28576</v>
    </nc>
  </rcc>
  <rcc rId="5207" ua="false" sId="3">
    <nc r="E276" t="n">
      <v>7783.47136</v>
    </nc>
  </rcc>
  <rcc rId="5208" ua="false" sId="3">
    <nc r="E277" t="n">
      <v>8303.07712</v>
    </nc>
  </rcc>
  <rcc rId="5209" ua="false" sId="3">
    <nc r="E278" t="n">
      <v>7581.49888</v>
    </nc>
  </rcc>
  <rcc rId="5210" ua="false" sId="3">
    <nc r="E279" t="n">
      <v>7637.21344</v>
    </nc>
  </rcc>
  <rcc rId="5211" ua="false" sId="3">
    <nc r="E280" t="n">
      <v>7875.30368</v>
    </nc>
  </rcc>
  <rcc rId="5212" ua="false" sId="3">
    <nc r="E281" t="n">
      <v>7471.5904</v>
    </nc>
  </rcc>
  <rcc rId="5213" ua="false" sId="3">
    <nc r="E282" t="n">
      <v>9024.63232</v>
    </nc>
  </rcc>
  <rcc rId="5214" ua="false" sId="3">
    <nc r="E283" t="n">
      <v>9650.51776</v>
    </nc>
  </rcc>
  <rcc rId="5215" ua="false" sId="3">
    <nc r="E284" t="n">
      <v>5874.47552</v>
    </nc>
  </rcc>
  <rcc rId="5216" ua="false" sId="3">
    <nc r="E285" t="n">
      <v>7397.2736</v>
    </nc>
  </rcc>
  <rcc rId="5217" ua="false" sId="3">
    <nc r="E286" t="n">
      <v>6147.55328</v>
    </nc>
  </rcc>
  <rcc rId="5218" ua="false" sId="3">
    <nc r="E287" t="n">
      <v>5298.12736</v>
    </nc>
  </rcc>
  <rcc rId="5219" ua="false" sId="3">
    <nc r="E288" t="n">
      <v>5144.05376</v>
    </nc>
  </rcc>
  <rcc rId="5220" ua="false" sId="3">
    <nc r="E289" t="n">
      <v>4856.01408</v>
    </nc>
  </rcc>
  <rcc rId="5221" ua="false" sId="3">
    <nc r="E290" t="n">
      <v>5641.72928</v>
    </nc>
  </rcc>
  <rcc rId="5222" ua="false" sId="3">
    <nc r="E291" t="n">
      <v>3922.42304</v>
    </nc>
  </rcc>
  <rcc rId="5223" ua="false" sId="3">
    <oc r="D12" t="n">
      <v>2</v>
    </oc>
    <nc r="D12" t="n">
      <v>0</v>
    </nc>
  </rcc>
  <rcc rId="5224" ua="false" sId="3">
    <oc r="D13" t="n">
      <v>4</v>
    </oc>
    <nc r="D13" t="n">
      <v>0</v>
    </nc>
  </rcc>
  <rcc rId="5225" ua="false" sId="3">
    <oc r="D14" t="n">
      <v>8</v>
    </oc>
    <nc r="D14" t="n">
      <v>0</v>
    </nc>
  </rcc>
  <rcc rId="5226" ua="false" sId="3">
    <oc r="D15" t="n">
      <v>12</v>
    </oc>
    <nc r="D15" t="n">
      <v>0</v>
    </nc>
  </rcc>
  <rcc rId="5227" ua="false" sId="3">
    <oc r="D16" t="n">
      <v>14</v>
    </oc>
    <nc r="D16" t="n">
      <v>0</v>
    </nc>
  </rcc>
  <rcc rId="5228" ua="false" sId="3">
    <oc r="D17" t="n">
      <v>12</v>
    </oc>
    <nc r="D17" t="n">
      <v>0</v>
    </nc>
  </rcc>
  <rcc rId="5229" ua="false" sId="3">
    <oc r="D18" t="n">
      <v>8</v>
    </oc>
    <nc r="D18" t="n">
      <v>0</v>
    </nc>
  </rcc>
  <rcc rId="5230" ua="false" sId="3">
    <oc r="D19" t="n">
      <v>4</v>
    </oc>
    <nc r="D19" t="n">
      <v>0</v>
    </nc>
  </rcc>
  <rcc rId="5231" ua="false" sId="3">
    <oc r="D20" t="n">
      <v>2</v>
    </oc>
    <nc r="D20" t="n">
      <v>0</v>
    </nc>
  </rcc>
  <rcc rId="5232" ua="false" sId="3">
    <oc r="D29" t="n">
      <v>0</v>
    </oc>
    <nc r="D29" t="n">
      <v>74</v>
    </nc>
  </rcc>
  <rcc rId="5233" ua="false" sId="3">
    <oc r="D30" t="n">
      <v>0</v>
    </oc>
    <nc r="D30" t="n">
      <v>217.066605</v>
    </nc>
  </rcc>
  <rcc rId="5234" ua="false" sId="3">
    <oc r="D31" t="n">
      <v>0</v>
    </oc>
    <nc r="D31" t="n">
      <v>467.433395</v>
    </nc>
  </rcc>
  <rcc rId="5235" ua="false" sId="3">
    <oc r="D32" t="n">
      <v>0</v>
    </oc>
    <nc r="D32" t="n">
      <v>688.2</v>
    </nc>
  </rcc>
  <rcc rId="5236" ua="false" sId="3">
    <oc r="D33" t="n">
      <v>0</v>
    </oc>
    <nc r="D33" t="n">
      <v>675.25</v>
    </nc>
  </rcc>
  <rcc rId="5237" ua="false" sId="3">
    <oc r="D34" t="n">
      <v>0</v>
    </oc>
    <nc r="D34" t="n">
      <v>794.883395</v>
    </nc>
  </rcc>
  <rcc rId="5238" ua="false" sId="3">
    <oc r="D35" t="n">
      <v>0</v>
    </oc>
    <nc r="D35" t="n">
      <v>847.3</v>
    </nc>
  </rcc>
  <rcc rId="5239" ua="false" sId="3">
    <oc r="D36" t="n">
      <v>2</v>
    </oc>
    <nc r="D36" t="n">
      <v>1099.516605</v>
    </nc>
  </rcc>
  <rcc rId="5240" ua="false" sId="3">
    <oc r="D37" t="n">
      <v>4</v>
    </oc>
    <nc r="D37" t="n">
      <v>1605.183395</v>
    </nc>
  </rcc>
  <rcc rId="5241" ua="false" sId="3">
    <oc r="D38" t="n">
      <v>8</v>
    </oc>
    <nc r="D38" t="n">
      <v>2319.9</v>
    </nc>
  </rcc>
  <rcc rId="5242" ua="false" sId="3">
    <oc r="D39" t="n">
      <v>12</v>
    </oc>
    <nc r="D39" t="n">
      <v>3212.21679</v>
    </nc>
  </rcc>
  <rcc rId="5243" ua="false" sId="3">
    <oc r="D40" t="n">
      <v>14</v>
    </oc>
    <nc r="D40" t="n">
      <v>4135.983395</v>
    </nc>
  </rcc>
  <rcc rId="5244" ua="false" sId="3">
    <oc r="D41" t="n">
      <v>12</v>
    </oc>
    <nc r="D41" t="n">
      <v>5022.75</v>
    </nc>
  </rcc>
  <rcc rId="5245" ua="false" sId="3">
    <oc r="D42" t="n">
      <v>8</v>
    </oc>
    <nc r="D42" t="n">
      <v>5904.583395</v>
    </nc>
  </rcc>
  <rcc rId="5246" ua="false" sId="3">
    <oc r="D43" t="n">
      <v>4</v>
    </oc>
    <nc r="D43" t="n">
      <v>6796.9</v>
    </nc>
  </rcc>
  <rcc rId="5247" ua="false" sId="3">
    <oc r="D44" t="n">
      <v>2</v>
    </oc>
    <nc r="D44" t="n">
      <v>7739.783025</v>
    </nc>
  </rcc>
  <rcc rId="5248" ua="false" sId="3">
    <oc r="D45" t="n">
      <v>0</v>
    </oc>
    <nc r="D45" t="n">
      <v>8583.383025</v>
    </nc>
  </rcc>
  <rcc rId="5249" ua="false" sId="3">
    <oc r="D46" t="n">
      <v>0</v>
    </oc>
    <nc r="D46" t="n">
      <v>9296.866975</v>
    </nc>
  </rcc>
  <rcc rId="5250" ua="false" sId="3">
    <oc r="D47" t="n">
      <v>0</v>
    </oc>
    <nc r="D47" t="n">
      <v>10019.6</v>
    </nc>
  </rcc>
  <rcc rId="5251" ua="false" sId="3">
    <oc r="D48" t="n">
      <v>0</v>
    </oc>
    <nc r="D48" t="n">
      <v>10703.483025</v>
    </nc>
  </rcc>
  <rcc rId="5252" ua="false" sId="3">
    <oc r="D49" t="n">
      <v>0</v>
    </oc>
    <nc r="D49" t="n">
      <v>11389.216975</v>
    </nc>
  </rcc>
  <rcc rId="5253" ua="false" sId="3">
    <oc r="D50" t="n">
      <v>0</v>
    </oc>
    <nc r="D50" t="n">
      <v>11926.95</v>
    </nc>
  </rcc>
  <rcc rId="5254" ua="false" sId="3">
    <oc r="D51" t="n">
      <v>0</v>
    </oc>
    <nc r="D51" t="n">
      <v>12324.083025</v>
    </nc>
  </rcc>
  <rcc rId="5255" ua="false" sId="3">
    <oc r="D52" t="n">
      <v>0</v>
    </oc>
    <nc r="D52" t="n">
      <v>12758.216975</v>
    </nc>
  </rcc>
  <rcc rId="5256" ua="false" sId="3">
    <oc r="D53" t="n">
      <v>0</v>
    </oc>
    <nc r="D53" t="n">
      <v>12990.083025</v>
    </nc>
  </rcc>
  <rcc rId="5257" ua="false" sId="3">
    <oc r="D54" t="n">
      <v>0</v>
    </oc>
    <nc r="D54" t="n">
      <v>13128.216975</v>
    </nc>
  </rcc>
  <rcc rId="5258" ua="false" sId="3">
    <oc r="D55" t="n">
      <v>0</v>
    </oc>
    <nc r="D55" t="n">
      <v>13365.016975</v>
    </nc>
  </rcc>
  <rcc rId="5259" ua="false" sId="3">
    <oc r="D56" t="n">
      <v>0</v>
    </oc>
    <nc r="D56" t="n">
      <v>13591.95</v>
    </nc>
  </rcc>
  <rcc rId="5260" ua="false" sId="3">
    <oc r="D57" t="n">
      <v>0</v>
    </oc>
    <nc r="D57" t="n">
      <v>13850.95</v>
    </nc>
  </rcc>
  <rcc rId="5261" ua="false" sId="3">
    <oc r="D58" t="n">
      <v>0</v>
    </oc>
    <nc r="D58" t="n">
      <v>14298.033025</v>
    </nc>
  </rcc>
  <rcc rId="5262" ua="false" sId="3">
    <oc r="D59" t="n">
      <v>0</v>
    </oc>
    <nc r="D59" t="n">
      <v>14165.45</v>
    </nc>
  </rcc>
  <rcc rId="5263" ua="false" sId="3">
    <oc r="D60" t="n">
      <v>2</v>
    </oc>
    <nc r="D60" t="n">
      <v>13728.233025</v>
    </nc>
  </rcc>
  <rcc rId="5264" ua="false" sId="3">
    <oc r="D61" t="n">
      <v>4</v>
    </oc>
    <nc r="D61" t="n">
      <v>14487.35</v>
    </nc>
  </rcc>
  <rcc rId="5265" ua="false" sId="3">
    <oc r="D62" t="n">
      <v>8</v>
    </oc>
    <nc r="D62" t="n">
      <v>14048.283025</v>
    </nc>
  </rcc>
  <rcc rId="5266" ua="false" sId="3">
    <oc r="D63" t="n">
      <v>12</v>
    </oc>
    <nc r="D63" t="n">
      <v>13840.466975</v>
    </nc>
  </rcc>
  <rcc rId="5267" ua="false" sId="3">
    <oc r="D64" t="n">
      <v>14</v>
    </oc>
    <nc r="D64" t="n">
      <v>13638.2</v>
    </nc>
  </rcc>
  <rcc rId="5268" ua="false" sId="3">
    <oc r="D65" t="n">
      <v>12</v>
    </oc>
    <nc r="D65" t="n">
      <v>13319.383025</v>
    </nc>
  </rcc>
  <rcc rId="5269" ua="false" sId="3">
    <oc r="D66" t="n">
      <v>8</v>
    </oc>
    <nc r="D66" t="n">
      <v>12859.35</v>
    </nc>
  </rcc>
  <rcc rId="5270" ua="false" sId="3">
    <oc r="D67" t="n">
      <v>4</v>
    </oc>
    <nc r="D67" t="n">
      <v>12494.9</v>
    </nc>
  </rcc>
  <rcc rId="5271" ua="false" sId="3">
    <oc r="D68" t="n">
      <v>2</v>
    </oc>
    <nc r="D68" t="n">
      <v>12118.116975</v>
    </nc>
  </rcc>
  <rcc rId="5272" ua="false" sId="3">
    <oc r="D69" t="n">
      <v>0</v>
    </oc>
    <nc r="D69" t="n">
      <v>11398.466975</v>
    </nc>
  </rcc>
  <rcc rId="5273" ua="false" sId="3">
    <oc r="D70" t="n">
      <v>0</v>
    </oc>
    <nc r="D70" t="n">
      <v>10834.833025</v>
    </nc>
  </rcc>
  <rcc rId="5274" ua="false" sId="3">
    <oc r="D71" t="n">
      <v>0</v>
    </oc>
    <nc r="D71" t="n">
      <v>9970.883025</v>
    </nc>
  </rcc>
  <rcc rId="5275" ua="false" sId="3">
    <oc r="D72" t="n">
      <v>0</v>
    </oc>
    <nc r="D72" t="n">
      <v>9277.133025</v>
    </nc>
  </rcc>
  <rcc rId="5276" ua="false" sId="3">
    <oc r="D73" t="n">
      <v>0</v>
    </oc>
    <nc r="D73" t="n">
      <v>8711.65</v>
    </nc>
  </rcc>
  <rcc rId="5277" ua="false" sId="3">
    <oc r="D74" t="n">
      <v>0</v>
    </oc>
    <nc r="D74" t="n">
      <v>8038.25</v>
    </nc>
  </rcc>
  <rcc rId="5278" ua="false" sId="3">
    <oc r="D75" t="n">
      <v>0</v>
    </oc>
    <nc r="D75" t="n">
      <v>7133.6</v>
    </nc>
  </rcc>
  <rcc rId="5279" ua="false" sId="3">
    <nc r="D76" t="n">
      <v>6136.45</v>
    </nc>
  </rcc>
  <rcc rId="5280" ua="false" sId="3">
    <nc r="D77" t="n">
      <v>5339.1</v>
    </nc>
  </rcc>
  <rcc rId="5281" ua="false" sId="3">
    <nc r="D78" t="n">
      <v>4511.533395</v>
    </nc>
  </rcc>
  <rcc rId="5282" ua="false" sId="3">
    <nc r="D79" t="n">
      <v>3556.31679</v>
    </nc>
  </rcc>
  <rcc rId="5283" ua="false" sId="3">
    <nc r="D80" t="n">
      <v>2603.56679</v>
    </nc>
  </rcc>
  <rcc rId="5284" ua="false" sId="3">
    <nc r="D81" t="n">
      <v>1713.716605</v>
    </nc>
  </rcc>
  <rcc rId="5285" ua="false" sId="3">
    <nc r="D82" t="n">
      <v>894.166605</v>
    </nc>
  </rcc>
  <rcc rId="5286" ua="false" sId="3">
    <nc r="D83" t="n">
      <v>113.466605</v>
    </nc>
  </rcc>
  <rcc rId="5287" ua="false" sId="3">
    <nc r="D84" t="n">
      <v>9.25</v>
    </nc>
  </rcc>
  <rcc rId="5288" ua="false" sId="3">
    <nc r="D85" t="n">
      <v>0</v>
    </nc>
  </rcc>
  <rcc rId="5289" ua="false" sId="3">
    <nc r="D86" t="n">
      <v>0</v>
    </nc>
  </rcc>
  <rcc rId="5290" ua="false" sId="3">
    <nc r="D87" t="n">
      <v>0</v>
    </nc>
  </rcc>
  <rcc rId="5291" ua="false" sId="3">
    <nc r="D88" t="n">
      <v>0</v>
    </nc>
  </rcc>
  <rcc rId="5292" ua="false" sId="3">
    <nc r="D89" t="n">
      <v>0</v>
    </nc>
  </rcc>
  <rcc rId="5293" ua="false" sId="3">
    <nc r="D90" t="n">
      <v>0</v>
    </nc>
  </rcc>
  <rcc rId="5294" ua="false" sId="3">
    <nc r="D91" t="n">
      <v>0</v>
    </nc>
  </rcc>
  <rcc rId="5295" ua="false" sId="3">
    <nc r="D92" t="n">
      <v>0</v>
    </nc>
  </rcc>
  <rcc rId="5296" ua="false" sId="3">
    <nc r="D93" t="n">
      <v>0</v>
    </nc>
  </rcc>
  <rcc rId="5297" ua="false" sId="3">
    <nc r="D94" t="n">
      <v>0</v>
    </nc>
  </rcc>
  <rcc rId="5298" ua="false" sId="3">
    <nc r="D95" t="n">
      <v>0</v>
    </nc>
  </rcc>
  <rcc rId="5299" ua="false" sId="3">
    <nc r="D96" t="n">
      <v>0</v>
    </nc>
  </rcc>
  <rcc rId="5300" ua="false" sId="3">
    <nc r="D97" t="n">
      <v>0</v>
    </nc>
  </rcc>
  <rcc rId="5301" ua="false" sId="3">
    <nc r="D98" t="n">
      <v>0</v>
    </nc>
  </rcc>
  <rcc rId="5302" ua="false" sId="3">
    <nc r="D99" t="n">
      <v>0</v>
    </nc>
  </rcc>
  <rcc rId="5303" ua="false" sId="3">
    <nc r="D100" t="n">
      <v>0</v>
    </nc>
  </rcc>
  <rcc rId="5304" ua="false" sId="3">
    <nc r="D101" t="n">
      <v>0</v>
    </nc>
  </rcc>
  <rcc rId="5305" ua="false" sId="3">
    <nc r="D102" t="n">
      <v>0</v>
    </nc>
  </rcc>
  <rcc rId="5306" ua="false" sId="3">
    <nc r="D103" t="n">
      <v>0</v>
    </nc>
  </rcc>
  <rcc rId="5307" ua="false" sId="3">
    <nc r="D104" t="n">
      <v>0</v>
    </nc>
  </rcc>
  <rcc rId="5308" ua="false" sId="3">
    <nc r="D105" t="n">
      <v>0</v>
    </nc>
  </rcc>
  <rcc rId="5309" ua="false" sId="3">
    <nc r="D106" t="n">
      <v>0</v>
    </nc>
  </rcc>
  <rcc rId="5310" ua="false" sId="3">
    <nc r="D107" t="n">
      <v>0</v>
    </nc>
  </rcc>
  <rcc rId="5311" ua="false" sId="3">
    <nc r="D108" t="n">
      <v>0</v>
    </nc>
  </rcc>
  <rcc rId="5312" ua="false" sId="3">
    <nc r="D109" t="n">
      <v>0</v>
    </nc>
  </rcc>
  <rcc rId="5313" ua="false" sId="3">
    <nc r="D110" t="n">
      <v>0</v>
    </nc>
  </rcc>
  <rcc rId="5314" ua="false" sId="3">
    <nc r="D111" t="n">
      <v>0</v>
    </nc>
  </rcc>
  <rcc rId="5315" ua="false" sId="3">
    <nc r="D112" t="n">
      <v>0</v>
    </nc>
  </rcc>
  <rcc rId="5316" ua="false" sId="3">
    <nc r="D113" t="n">
      <v>0</v>
    </nc>
  </rcc>
  <rcc rId="5317" ua="false" sId="3">
    <nc r="D114" t="n">
      <v>0</v>
    </nc>
  </rcc>
  <rcc rId="5318" ua="false" sId="3">
    <nc r="D115" t="n">
      <v>0</v>
    </nc>
  </rcc>
  <rcc rId="5319" ua="false" sId="3">
    <nc r="D116" t="n">
      <v>0</v>
    </nc>
  </rcc>
  <rcc rId="5320" ua="false" sId="3">
    <nc r="D117" t="n">
      <v>0</v>
    </nc>
  </rcc>
  <rcc rId="5321" ua="false" sId="3">
    <nc r="D118" t="n">
      <v>0</v>
    </nc>
  </rcc>
  <rcc rId="5322" ua="false" sId="3">
    <nc r="D119" t="n">
      <v>0</v>
    </nc>
  </rcc>
  <rcc rId="5323" ua="false" sId="3">
    <nc r="D120" t="n">
      <v>0</v>
    </nc>
  </rcc>
  <rcc rId="5324" ua="false" sId="3">
    <nc r="D121" t="n">
      <v>0</v>
    </nc>
  </rcc>
  <rcc rId="5325" ua="false" sId="3">
    <nc r="D122" t="n">
      <v>0</v>
    </nc>
  </rcc>
  <rcc rId="5326" ua="false" sId="3">
    <nc r="D123" t="n">
      <v>0</v>
    </nc>
  </rcc>
  <rcc rId="5327" ua="false" sId="3">
    <nc r="D124" t="n">
      <v>0</v>
    </nc>
  </rcc>
  <rcc rId="5328" ua="false" sId="3">
    <nc r="D125" t="n">
      <v>74</v>
    </nc>
  </rcc>
  <rcc rId="5329" ua="false" sId="3">
    <nc r="D126" t="n">
      <v>217.066605</v>
    </nc>
  </rcc>
  <rcc rId="5330" ua="false" sId="3">
    <nc r="D127" t="n">
      <v>467.433395</v>
    </nc>
  </rcc>
  <rcc rId="5331" ua="false" sId="3">
    <nc r="D128" t="n">
      <v>688.2</v>
    </nc>
  </rcc>
  <rcc rId="5332" ua="false" sId="3">
    <nc r="D129" t="n">
      <v>675.25</v>
    </nc>
  </rcc>
  <rcc rId="5333" ua="false" sId="3">
    <nc r="D130" t="n">
      <v>794.883395</v>
    </nc>
  </rcc>
  <rcc rId="5334" ua="false" sId="3">
    <nc r="D131" t="n">
      <v>847.3</v>
    </nc>
  </rcc>
  <rcc rId="5335" ua="false" sId="3">
    <nc r="D132" t="n">
      <v>1099.516605</v>
    </nc>
  </rcc>
  <rcc rId="5336" ua="false" sId="3">
    <nc r="D133" t="n">
      <v>1605.183395</v>
    </nc>
  </rcc>
  <rcc rId="5337" ua="false" sId="3">
    <nc r="D134" t="n">
      <v>2319.9</v>
    </nc>
  </rcc>
  <rcc rId="5338" ua="false" sId="3">
    <nc r="D135" t="n">
      <v>3212.21679</v>
    </nc>
  </rcc>
  <rcc rId="5339" ua="false" sId="3">
    <nc r="D136" t="n">
      <v>4135.983395</v>
    </nc>
  </rcc>
  <rcc rId="5340" ua="false" sId="3">
    <nc r="D137" t="n">
      <v>5022.75</v>
    </nc>
  </rcc>
  <rcc rId="5341" ua="false" sId="3">
    <nc r="D138" t="n">
      <v>5904.583395</v>
    </nc>
  </rcc>
  <rcc rId="5342" ua="false" sId="3">
    <nc r="D139" t="n">
      <v>6796.9</v>
    </nc>
  </rcc>
  <rcc rId="5343" ua="false" sId="3">
    <nc r="D140" t="n">
      <v>7739.783025</v>
    </nc>
  </rcc>
  <rcc rId="5344" ua="false" sId="3">
    <nc r="D141" t="n">
      <v>8583.383025</v>
    </nc>
  </rcc>
  <rcc rId="5345" ua="false" sId="3">
    <nc r="D142" t="n">
      <v>9296.866975</v>
    </nc>
  </rcc>
  <rcc rId="5346" ua="false" sId="3">
    <nc r="D143" t="n">
      <v>10019.6</v>
    </nc>
  </rcc>
  <rcc rId="5347" ua="false" sId="3">
    <nc r="D144" t="n">
      <v>10703.483025</v>
    </nc>
  </rcc>
  <rcc rId="5348" ua="false" sId="3">
    <nc r="D145" t="n">
      <v>11389.216975</v>
    </nc>
  </rcc>
  <rcc rId="5349" ua="false" sId="3">
    <nc r="D146" t="n">
      <v>11926.95</v>
    </nc>
  </rcc>
  <rcc rId="5350" ua="false" sId="3">
    <nc r="D147" t="n">
      <v>12324.083025</v>
    </nc>
  </rcc>
  <rcc rId="5351" ua="false" sId="3">
    <nc r="D148" t="n">
      <v>12758.216975</v>
    </nc>
  </rcc>
  <rcc rId="5352" ua="false" sId="3">
    <nc r="D149" t="n">
      <v>12990.083025</v>
    </nc>
  </rcc>
  <rcc rId="5353" ua="false" sId="3">
    <nc r="D150" t="n">
      <v>13128.216975</v>
    </nc>
  </rcc>
  <rcc rId="5354" ua="false" sId="3">
    <nc r="D151" t="n">
      <v>13365.016975</v>
    </nc>
  </rcc>
  <rcc rId="5355" ua="false" sId="3">
    <nc r="D152" t="n">
      <v>13591.95</v>
    </nc>
  </rcc>
  <rcc rId="5356" ua="false" sId="3">
    <nc r="D153" t="n">
      <v>13850.95</v>
    </nc>
  </rcc>
  <rcc rId="5357" ua="false" sId="3">
    <nc r="D154" t="n">
      <v>14298.033025</v>
    </nc>
  </rcc>
  <rcc rId="5358" ua="false" sId="3">
    <nc r="D155" t="n">
      <v>14165.45</v>
    </nc>
  </rcc>
  <rcc rId="5359" ua="false" sId="3">
    <nc r="D156" t="n">
      <v>13728.233025</v>
    </nc>
  </rcc>
  <rcc rId="5360" ua="false" sId="3">
    <nc r="D157" t="n">
      <v>14487.35</v>
    </nc>
  </rcc>
  <rcc rId="5361" ua="false" sId="3">
    <nc r="D158" t="n">
      <v>14048.283025</v>
    </nc>
  </rcc>
  <rcc rId="5362" ua="false" sId="3">
    <nc r="D159" t="n">
      <v>13840.466975</v>
    </nc>
  </rcc>
  <rcc rId="5363" ua="false" sId="3">
    <nc r="D160" t="n">
      <v>13638.2</v>
    </nc>
  </rcc>
  <rcc rId="5364" ua="false" sId="3">
    <nc r="D161" t="n">
      <v>13319.383025</v>
    </nc>
  </rcc>
  <rcc rId="5365" ua="false" sId="3">
    <nc r="D162" t="n">
      <v>12859.35</v>
    </nc>
  </rcc>
  <rcc rId="5366" ua="false" sId="3">
    <nc r="D163" t="n">
      <v>12494.9</v>
    </nc>
  </rcc>
  <rcc rId="5367" ua="false" sId="3">
    <nc r="D164" t="n">
      <v>12118.116975</v>
    </nc>
  </rcc>
  <rcc rId="5368" ua="false" sId="3">
    <nc r="D165" t="n">
      <v>11398.466975</v>
    </nc>
  </rcc>
  <rcc rId="5369" ua="false" sId="3">
    <nc r="D166" t="n">
      <v>10834.833025</v>
    </nc>
  </rcc>
  <rcc rId="5370" ua="false" sId="3">
    <nc r="D167" t="n">
      <v>9970.883025</v>
    </nc>
  </rcc>
  <rcc rId="5371" ua="false" sId="3">
    <nc r="D168" t="n">
      <v>9277.133025</v>
    </nc>
  </rcc>
  <rcc rId="5372" ua="false" sId="3">
    <nc r="D169" t="n">
      <v>8711.65</v>
    </nc>
  </rcc>
  <rcc rId="5373" ua="false" sId="3">
    <nc r="D170" t="n">
      <v>8038.25</v>
    </nc>
  </rcc>
  <rcc rId="5374" ua="false" sId="3">
    <nc r="D171" t="n">
      <v>7133.6</v>
    </nc>
  </rcc>
  <rcc rId="5375" ua="false" sId="3">
    <nc r="D172" t="n">
      <v>6136.45</v>
    </nc>
  </rcc>
  <rcc rId="5376" ua="false" sId="3">
    <nc r="D173" t="n">
      <v>5339.1</v>
    </nc>
  </rcc>
  <rcc rId="5377" ua="false" sId="3">
    <nc r="D174" t="n">
      <v>4511.533395</v>
    </nc>
  </rcc>
  <rcc rId="5378" ua="false" sId="3">
    <nc r="D175" t="n">
      <v>3556.31679</v>
    </nc>
  </rcc>
  <rcc rId="5379" ua="false" sId="3">
    <nc r="D176" t="n">
      <v>2603.56679</v>
    </nc>
  </rcc>
  <rcc rId="5380" ua="false" sId="3">
    <nc r="D177" t="n">
      <v>1713.716605</v>
    </nc>
  </rcc>
  <rcc rId="5381" ua="false" sId="3">
    <nc r="D178" t="n">
      <v>894.166605</v>
    </nc>
  </rcc>
  <rcc rId="5382" ua="false" sId="3">
    <nc r="D179" t="n">
      <v>113.466605</v>
    </nc>
  </rcc>
  <rcc rId="5383" ua="false" sId="3">
    <nc r="D180" t="n">
      <v>9.25</v>
    </nc>
  </rcc>
  <rcc rId="5384" ua="false" sId="3">
    <nc r="D181" t="n">
      <v>0</v>
    </nc>
  </rcc>
  <rcc rId="5385" ua="false" sId="3">
    <nc r="D182" t="n">
      <v>0</v>
    </nc>
  </rcc>
  <rcc rId="5386" ua="false" sId="3">
    <nc r="D183" t="n">
      <v>0</v>
    </nc>
  </rcc>
  <rcc rId="5387" ua="false" sId="3">
    <nc r="D184" t="n">
      <v>0</v>
    </nc>
  </rcc>
  <rcc rId="5388" ua="false" sId="3">
    <nc r="D185" t="n">
      <v>0</v>
    </nc>
  </rcc>
  <rcc rId="5389" ua="false" sId="3">
    <nc r="D186" t="n">
      <v>0</v>
    </nc>
  </rcc>
  <rcc rId="5390" ua="false" sId="3">
    <nc r="D187" t="n">
      <v>0</v>
    </nc>
  </rcc>
  <rcc rId="5391" ua="false" sId="3">
    <nc r="D188" t="n">
      <v>0</v>
    </nc>
  </rcc>
  <rcc rId="5392" ua="false" sId="3">
    <nc r="D189" t="n">
      <v>0</v>
    </nc>
  </rcc>
  <rcc rId="5393" ua="false" sId="3">
    <nc r="D190" t="n">
      <v>0</v>
    </nc>
  </rcc>
  <rcc rId="5394" ua="false" sId="3">
    <nc r="D191" t="n">
      <v>0</v>
    </nc>
  </rcc>
  <rcc rId="5395" ua="false" sId="3">
    <nc r="D192" t="n">
      <v>0</v>
    </nc>
  </rcc>
  <rcc rId="5396" ua="false" sId="3">
    <nc r="D193" t="n">
      <v>0</v>
    </nc>
  </rcc>
  <rcc rId="5397" ua="false" sId="3">
    <nc r="D194" t="n">
      <v>0</v>
    </nc>
  </rcc>
  <rcc rId="5398" ua="false" sId="3">
    <nc r="D195" t="n">
      <v>0</v>
    </nc>
  </rcc>
  <rcc rId="5399" ua="false" sId="3">
    <nc r="D196" t="n">
      <v>0</v>
    </nc>
  </rcc>
  <rcc rId="5400" ua="false" sId="3">
    <nc r="D197" t="n">
      <v>0</v>
    </nc>
  </rcc>
  <rcc rId="5401" ua="false" sId="3">
    <nc r="D198" t="n">
      <v>0</v>
    </nc>
  </rcc>
  <rcc rId="5402" ua="false" sId="3">
    <nc r="D199" t="n">
      <v>0</v>
    </nc>
  </rcc>
  <rcc rId="5403" ua="false" sId="3">
    <nc r="D200" t="n">
      <v>0</v>
    </nc>
  </rcc>
  <rcc rId="5404" ua="false" sId="3">
    <nc r="D201" t="n">
      <v>0</v>
    </nc>
  </rcc>
  <rcc rId="5405" ua="false" sId="3">
    <nc r="D202" t="n">
      <v>0</v>
    </nc>
  </rcc>
  <rcc rId="5406" ua="false" sId="3">
    <nc r="D203" t="n">
      <v>0</v>
    </nc>
  </rcc>
  <rcc rId="5407" ua="false" sId="3">
    <nc r="D204" t="n">
      <v>0</v>
    </nc>
  </rcc>
  <rcc rId="5408" ua="false" sId="3">
    <nc r="D205" t="n">
      <v>0</v>
    </nc>
  </rcc>
  <rcc rId="5409" ua="false" sId="3">
    <nc r="D206" t="n">
      <v>0</v>
    </nc>
  </rcc>
  <rcc rId="5410" ua="false" sId="3">
    <nc r="D207" t="n">
      <v>0</v>
    </nc>
  </rcc>
  <rcc rId="5411" ua="false" sId="3">
    <nc r="D208" t="n">
      <v>0</v>
    </nc>
  </rcc>
  <rcc rId="5412" ua="false" sId="3">
    <nc r="D209" t="n">
      <v>0</v>
    </nc>
  </rcc>
  <rcc rId="5413" ua="false" sId="3">
    <nc r="D210" t="n">
      <v>0</v>
    </nc>
  </rcc>
  <rcc rId="5414" ua="false" sId="3">
    <nc r="D211" t="n">
      <v>0</v>
    </nc>
  </rcc>
  <rcc rId="5415" ua="false" sId="3">
    <nc r="D212" t="n">
      <v>0</v>
    </nc>
  </rcc>
  <rcc rId="5416" ua="false" sId="3">
    <nc r="D213" t="n">
      <v>0</v>
    </nc>
  </rcc>
  <rcc rId="5417" ua="false" sId="3">
    <nc r="D214" t="n">
      <v>0</v>
    </nc>
  </rcc>
  <rcc rId="5418" ua="false" sId="3">
    <nc r="D215" t="n">
      <v>0</v>
    </nc>
  </rcc>
  <rcc rId="5419" ua="false" sId="3">
    <nc r="D216" t="n">
      <v>0</v>
    </nc>
  </rcc>
  <rcc rId="5420" ua="false" sId="3">
    <nc r="D217" t="n">
      <v>0</v>
    </nc>
  </rcc>
  <rcc rId="5421" ua="false" sId="3">
    <nc r="D218" t="n">
      <v>0</v>
    </nc>
  </rcc>
  <rcc rId="5422" ua="false" sId="3">
    <nc r="D219" t="n">
      <v>0</v>
    </nc>
  </rcc>
  <rcc rId="5423" ua="false" sId="3">
    <nc r="D220" t="n">
      <v>0</v>
    </nc>
  </rcc>
  <rcc rId="5424" ua="false" sId="3">
    <nc r="D221" t="n">
      <v>74</v>
    </nc>
  </rcc>
  <rcc rId="5425" ua="false" sId="3">
    <nc r="D222" t="n">
      <v>217.066605</v>
    </nc>
  </rcc>
  <rcc rId="5426" ua="false" sId="3">
    <nc r="D223" t="n">
      <v>467.433395</v>
    </nc>
  </rcc>
  <rcc rId="5427" ua="false" sId="3">
    <nc r="D224" t="n">
      <v>688.2</v>
    </nc>
  </rcc>
  <rcc rId="5428" ua="false" sId="3">
    <nc r="D225" t="n">
      <v>675.25</v>
    </nc>
  </rcc>
  <rcc rId="5429" ua="false" sId="3">
    <nc r="D226" t="n">
      <v>794.883395</v>
    </nc>
  </rcc>
  <rcc rId="5430" ua="false" sId="3">
    <nc r="D227" t="n">
      <v>847.3</v>
    </nc>
  </rcc>
  <rcc rId="5431" ua="false" sId="3">
    <nc r="D228" t="n">
      <v>1099.516605</v>
    </nc>
  </rcc>
  <rcc rId="5432" ua="false" sId="3">
    <nc r="D229" t="n">
      <v>1605.183395</v>
    </nc>
  </rcc>
  <rcc rId="5433" ua="false" sId="3">
    <nc r="D230" t="n">
      <v>2319.9</v>
    </nc>
  </rcc>
  <rcc rId="5434" ua="false" sId="3">
    <nc r="D231" t="n">
      <v>3212.21679</v>
    </nc>
  </rcc>
  <rcc rId="5435" ua="false" sId="3">
    <nc r="D232" t="n">
      <v>4135.983395</v>
    </nc>
  </rcc>
  <rcc rId="5436" ua="false" sId="3">
    <nc r="D233" t="n">
      <v>5022.75</v>
    </nc>
  </rcc>
  <rcc rId="5437" ua="false" sId="3">
    <nc r="D234" t="n">
      <v>5904.583395</v>
    </nc>
  </rcc>
  <rcc rId="5438" ua="false" sId="3">
    <nc r="D235" t="n">
      <v>6796.9</v>
    </nc>
  </rcc>
  <rcc rId="5439" ua="false" sId="3">
    <nc r="D236" t="n">
      <v>7739.783025</v>
    </nc>
  </rcc>
  <rcc rId="5440" ua="false" sId="3">
    <nc r="D237" t="n">
      <v>8583.383025</v>
    </nc>
  </rcc>
  <rcc rId="5441" ua="false" sId="3">
    <nc r="D238" t="n">
      <v>9296.866975</v>
    </nc>
  </rcc>
  <rcc rId="5442" ua="false" sId="3">
    <nc r="D239" t="n">
      <v>10019.6</v>
    </nc>
  </rcc>
  <rcc rId="5443" ua="false" sId="3">
    <nc r="D240" t="n">
      <v>10703.483025</v>
    </nc>
  </rcc>
  <rcc rId="5444" ua="false" sId="3">
    <nc r="D241" t="n">
      <v>11389.216975</v>
    </nc>
  </rcc>
  <rcc rId="5445" ua="false" sId="3">
    <nc r="D242" t="n">
      <v>11926.95</v>
    </nc>
  </rcc>
  <rcc rId="5446" ua="false" sId="3">
    <nc r="D243" t="n">
      <v>12324.083025</v>
    </nc>
  </rcc>
  <rcc rId="5447" ua="false" sId="3">
    <nc r="D244" t="n">
      <v>12758.216975</v>
    </nc>
  </rcc>
  <rcc rId="5448" ua="false" sId="3">
    <nc r="D245" t="n">
      <v>12990.083025</v>
    </nc>
  </rcc>
  <rcc rId="5449" ua="false" sId="3">
    <nc r="D246" t="n">
      <v>13128.216975</v>
    </nc>
  </rcc>
  <rcc rId="5450" ua="false" sId="3">
    <nc r="D247" t="n">
      <v>13365.016975</v>
    </nc>
  </rcc>
  <rcc rId="5451" ua="false" sId="3">
    <nc r="D248" t="n">
      <v>13591.95</v>
    </nc>
  </rcc>
  <rcc rId="5452" ua="false" sId="3">
    <nc r="D249" t="n">
      <v>13850.95</v>
    </nc>
  </rcc>
  <rcc rId="5453" ua="false" sId="3">
    <nc r="D250" t="n">
      <v>14298.033025</v>
    </nc>
  </rcc>
  <rcc rId="5454" ua="false" sId="3">
    <nc r="D251" t="n">
      <v>14165.45</v>
    </nc>
  </rcc>
  <rcc rId="5455" ua="false" sId="3">
    <nc r="D252" t="n">
      <v>13728.233025</v>
    </nc>
  </rcc>
  <rcc rId="5456" ua="false" sId="3">
    <nc r="D253" t="n">
      <v>14487.35</v>
    </nc>
  </rcc>
  <rcc rId="5457" ua="false" sId="3">
    <nc r="D254" t="n">
      <v>14048.283025</v>
    </nc>
  </rcc>
  <rcc rId="5458" ua="false" sId="3">
    <nc r="D255" t="n">
      <v>13840.466975</v>
    </nc>
  </rcc>
  <rcc rId="5459" ua="false" sId="3">
    <nc r="D256" t="n">
      <v>13638.2</v>
    </nc>
  </rcc>
  <rcc rId="5460" ua="false" sId="3">
    <nc r="D257" t="n">
      <v>13319.383025</v>
    </nc>
  </rcc>
  <rcc rId="5461" ua="false" sId="3">
    <nc r="D258" t="n">
      <v>12859.35</v>
    </nc>
  </rcc>
  <rcc rId="5462" ua="false" sId="3">
    <nc r="D259" t="n">
      <v>12494.9</v>
    </nc>
  </rcc>
  <rcc rId="5463" ua="false" sId="3">
    <nc r="D260" t="n">
      <v>12118.116975</v>
    </nc>
  </rcc>
  <rcc rId="5464" ua="false" sId="3">
    <nc r="D261" t="n">
      <v>11398.466975</v>
    </nc>
  </rcc>
  <rcc rId="5465" ua="false" sId="3">
    <nc r="D262" t="n">
      <v>10834.833025</v>
    </nc>
  </rcc>
  <rcc rId="5466" ua="false" sId="3">
    <nc r="D263" t="n">
      <v>9970.883025</v>
    </nc>
  </rcc>
  <rcc rId="5467" ua="false" sId="3">
    <nc r="D264" t="n">
      <v>9277.133025</v>
    </nc>
  </rcc>
  <rcc rId="5468" ua="false" sId="3">
    <nc r="D265" t="n">
      <v>8711.65</v>
    </nc>
  </rcc>
  <rcc rId="5469" ua="false" sId="3">
    <nc r="D266" t="n">
      <v>8038.25</v>
    </nc>
  </rcc>
  <rcc rId="5470" ua="false" sId="3">
    <nc r="D267" t="n">
      <v>7133.6</v>
    </nc>
  </rcc>
  <rcc rId="5471" ua="false" sId="3">
    <nc r="D268" t="n">
      <v>6136.45</v>
    </nc>
  </rcc>
  <rcc rId="5472" ua="false" sId="3">
    <nc r="D269" t="n">
      <v>5339.1</v>
    </nc>
  </rcc>
  <rcc rId="5473" ua="false" sId="3">
    <nc r="D270" t="n">
      <v>4511.533395</v>
    </nc>
  </rcc>
  <rcc rId="5474" ua="false" sId="3">
    <nc r="D271" t="n">
      <v>3556.31679</v>
    </nc>
  </rcc>
  <rcc rId="5475" ua="false" sId="3">
    <nc r="D272" t="n">
      <v>2603.56679</v>
    </nc>
  </rcc>
  <rcc rId="5476" ua="false" sId="3">
    <nc r="D273" t="n">
      <v>1713.716605</v>
    </nc>
  </rcc>
  <rcc rId="5477" ua="false" sId="3">
    <nc r="D274" t="n">
      <v>894.166605</v>
    </nc>
  </rcc>
  <rcc rId="5478" ua="false" sId="3">
    <nc r="D275" t="n">
      <v>113.466605</v>
    </nc>
  </rcc>
  <rcc rId="5479" ua="false" sId="3">
    <nc r="D276" t="n">
      <v>9.25</v>
    </nc>
  </rcc>
  <rcc rId="5480" ua="false" sId="3">
    <nc r="D277" t="n">
      <v>0</v>
    </nc>
  </rcc>
  <rcc rId="5481" ua="false" sId="3">
    <nc r="D278" t="n">
      <v>0</v>
    </nc>
  </rcc>
  <rcc rId="5482" ua="false" sId="3">
    <nc r="D279" t="n">
      <v>0</v>
    </nc>
  </rcc>
  <rcc rId="5483" ua="false" sId="3">
    <nc r="D280" t="n">
      <v>0</v>
    </nc>
  </rcc>
  <rcc rId="5484" ua="false" sId="3">
    <nc r="D281" t="n">
      <v>0</v>
    </nc>
  </rcc>
  <rcc rId="5485" ua="false" sId="3">
    <nc r="D282" t="n">
      <v>0</v>
    </nc>
  </rcc>
  <rcc rId="5486" ua="false" sId="3">
    <nc r="D283" t="n">
      <v>0</v>
    </nc>
  </rcc>
  <rcc rId="5487" ua="false" sId="3">
    <nc r="D284" t="n">
      <v>0</v>
    </nc>
  </rcc>
  <rcc rId="5488" ua="false" sId="3">
    <nc r="D285" t="n">
      <v>0</v>
    </nc>
  </rcc>
  <rcc rId="5489" ua="false" sId="3">
    <nc r="D286" t="n">
      <v>0</v>
    </nc>
  </rcc>
  <rcc rId="5490" ua="false" sId="3">
    <nc r="D287" t="n">
      <v>0</v>
    </nc>
  </rcc>
  <rcc rId="5491" ua="false" sId="3">
    <nc r="D288" t="n">
      <v>0</v>
    </nc>
  </rcc>
  <rcc rId="5492" ua="false" sId="3">
    <nc r="D289" t="n">
      <v>0</v>
    </nc>
  </rcc>
  <rcc rId="5493" ua="false" sId="3">
    <nc r="D290" t="n">
      <v>0</v>
    </nc>
  </rcc>
  <rcc rId="5494" ua="false" sId="3">
    <nc r="D291" t="n">
      <v>0</v>
    </nc>
  </rcc>
  <rcc rId="5495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5496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7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8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9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0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1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2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3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4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5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6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7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8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9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0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1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2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3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4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5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6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7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8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9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0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1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2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3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4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5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6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7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8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9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0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1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2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3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4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5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6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7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8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9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0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1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2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3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4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5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6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7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8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9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0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1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2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3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4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5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6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7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8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9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0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1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2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3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4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5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6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7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8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1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2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3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5574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5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6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7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8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9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0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1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2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3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4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5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6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7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8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9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0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1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2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3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4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5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6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7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8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9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0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1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2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3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4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5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6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7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8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9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0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1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2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3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4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5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6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7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8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9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0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1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2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3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4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5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6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7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8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9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0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1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2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3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4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5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6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7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8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9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0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1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2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3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4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5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6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7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8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1" ua="false" sId="4">
    <oc r="B5" t="n">
      <v>44228.0416666667</v>
    </oc>
    <nc r="B5" t="n">
      <v>44228.0104166667</v>
    </nc>
  </rcc>
  <rcc rId="5652" ua="false" sId="4">
    <oc r="B6" t="n">
      <v>44228.0833333334</v>
    </oc>
    <nc r="B6" t="n">
      <v>44228.0208333333</v>
    </nc>
  </rcc>
  <rcc rId="5653" ua="false" sId="4">
    <oc r="B7" t="n">
      <v>44228.1250000001</v>
    </oc>
    <nc r="B7" t="n">
      <v>44228.0312498264</v>
    </nc>
  </rcc>
  <rcc rId="5654" ua="false" sId="4">
    <oc r="B8" t="n">
      <v>44228.1666666668</v>
    </oc>
    <nc r="B8" t="n">
      <v>44228.0416664352</v>
    </nc>
  </rcc>
  <rcc rId="5655" ua="false" sId="4">
    <oc r="B9" t="n">
      <v>44228.2083333335</v>
    </oc>
    <nc r="B9" t="n">
      <v>44228.052083044</v>
    </nc>
  </rcc>
  <rcc rId="5656" ua="false" sId="4">
    <oc r="B10" t="n">
      <v>44228.2500000002</v>
    </oc>
    <nc r="B10" t="n">
      <v>44228.0624996528</v>
    </nc>
  </rcc>
  <rcc rId="5657" ua="false" sId="4">
    <oc r="C10" t="n">
      <v>3</v>
    </oc>
    <nc r="C10" t="n">
      <v>1</v>
    </nc>
  </rcc>
  <rcc rId="5658" ua="false" sId="4">
    <oc r="B11" t="n">
      <v>44228.2916666669</v>
    </oc>
    <nc r="B11" t="n">
      <v>44228.0729162616</v>
    </nc>
  </rcc>
  <rcc rId="5659" ua="false" sId="4">
    <oc r="C11" t="n">
      <v>3</v>
    </oc>
    <nc r="C11" t="n">
      <v>1</v>
    </nc>
  </rcc>
  <rcc rId="5660" ua="false" sId="4">
    <oc r="B12" t="n">
      <v>44228.3333333336</v>
    </oc>
    <nc r="B12" t="n">
      <v>44228.0833328704</v>
    </nc>
  </rcc>
  <rcc rId="5661" ua="false" sId="4">
    <oc r="C12" t="n">
      <v>3</v>
    </oc>
    <nc r="C12" t="n">
      <v>1</v>
    </nc>
  </rcc>
  <rcc rId="5662" ua="false" sId="4">
    <oc r="B13" t="n">
      <v>44228.3750000003</v>
    </oc>
    <nc r="B13" t="n">
      <v>44228.0937494792</v>
    </nc>
  </rcc>
  <rcc rId="5663" ua="false" sId="4">
    <oc r="C13" t="n">
      <v>3</v>
    </oc>
    <nc r="C13" t="n">
      <v>1</v>
    </nc>
  </rcc>
  <rcc rId="5664" ua="false" sId="4">
    <oc r="B14" t="n">
      <v>44228.416666667</v>
    </oc>
    <nc r="B14" t="n">
      <v>44228.104166088</v>
    </nc>
  </rcc>
  <rcc rId="5665" ua="false" sId="4">
    <oc r="C14" t="n">
      <v>3</v>
    </oc>
    <nc r="C14" t="n">
      <v>1</v>
    </nc>
  </rcc>
  <rcc rId="5666" ua="false" sId="4">
    <oc r="B15" t="n">
      <v>44228.4583333337</v>
    </oc>
    <nc r="B15" t="n">
      <v>44228.1145826968</v>
    </nc>
  </rcc>
  <rcc rId="5667" ua="false" sId="4">
    <oc r="C15" t="n">
      <v>3</v>
    </oc>
    <nc r="C15" t="n">
      <v>1</v>
    </nc>
  </rcc>
  <rcc rId="5668" ua="false" sId="4">
    <oc r="B16" t="n">
      <v>44228.5000000004</v>
    </oc>
    <nc r="B16" t="n">
      <v>44228.1249993056</v>
    </nc>
  </rcc>
  <rcc rId="5669" ua="false" sId="4">
    <oc r="C16" t="n">
      <v>2</v>
    </oc>
    <nc r="C16" t="n">
      <v>1</v>
    </nc>
  </rcc>
  <rcc rId="5670" ua="false" sId="4">
    <oc r="B17" t="n">
      <v>44228.5416666671</v>
    </oc>
    <nc r="B17" t="n">
      <v>44228.1354159144</v>
    </nc>
  </rcc>
  <rcc rId="5671" ua="false" sId="4">
    <oc r="C17" t="n">
      <v>2</v>
    </oc>
    <nc r="C17" t="n">
      <v>1</v>
    </nc>
  </rcc>
  <rcc rId="5672" ua="false" sId="4">
    <oc r="B18" t="n">
      <v>44228.5833333338</v>
    </oc>
    <nc r="B18" t="n">
      <v>44228.1458325232</v>
    </nc>
  </rcc>
  <rcc rId="5673" ua="false" sId="4">
    <oc r="C18" t="n">
      <v>2</v>
    </oc>
    <nc r="C18" t="n">
      <v>1</v>
    </nc>
  </rcc>
  <rcc rId="5674" ua="false" sId="4">
    <oc r="B19" t="n">
      <v>44228.6250000005</v>
    </oc>
    <nc r="B19" t="n">
      <v>44228.1562491319</v>
    </nc>
  </rcc>
  <rcc rId="5675" ua="false" sId="4">
    <oc r="C19" t="n">
      <v>2</v>
    </oc>
    <nc r="C19" t="n">
      <v>1</v>
    </nc>
  </rcc>
  <rcc rId="5676" ua="false" sId="4">
    <oc r="B20" t="n">
      <v>44228.6666666672</v>
    </oc>
    <nc r="B20" t="n">
      <v>44228.1666657407</v>
    </nc>
  </rcc>
  <rcc rId="5677" ua="false" sId="4">
    <oc r="C20" t="n">
      <v>3</v>
    </oc>
    <nc r="C20" t="n">
      <v>1</v>
    </nc>
  </rcc>
  <rcc rId="5678" ua="false" sId="4">
    <oc r="B21" t="n">
      <v>44228.7083333339</v>
    </oc>
    <nc r="B21" t="n">
      <v>44228.1770823495</v>
    </nc>
  </rcc>
  <rcc rId="5679" ua="false" sId="4">
    <oc r="C21" t="n">
      <v>3</v>
    </oc>
    <nc r="C21" t="n">
      <v>1</v>
    </nc>
  </rcc>
  <rcc rId="5680" ua="false" sId="4">
    <oc r="B22" t="n">
      <v>44228.7500000006</v>
    </oc>
    <nc r="B22" t="n">
      <v>44228.1874989583</v>
    </nc>
  </rcc>
  <rcc rId="5681" ua="false" sId="4">
    <oc r="C22" t="n">
      <v>3</v>
    </oc>
    <nc r="C22" t="n">
      <v>1</v>
    </nc>
  </rcc>
  <rcc rId="5682" ua="false" sId="4">
    <oc r="B23" t="n">
      <v>44228.7916666673</v>
    </oc>
    <nc r="B23" t="n">
      <v>44228.1979155671</v>
    </nc>
  </rcc>
  <rcc rId="5683" ua="false" sId="4">
    <oc r="C23" t="n">
      <v>3</v>
    </oc>
    <nc r="C23" t="n">
      <v>1</v>
    </nc>
  </rcc>
  <rcc rId="5684" ua="false" sId="4">
    <oc r="B24" t="n">
      <v>44228.833333334</v>
    </oc>
    <nc r="B24" t="n">
      <v>44228.2083321759</v>
    </nc>
  </rcc>
  <rcc rId="5685" ua="false" sId="4">
    <oc r="C24" t="n">
      <v>3</v>
    </oc>
    <nc r="C24" t="n">
      <v>1</v>
    </nc>
  </rcc>
  <rcc rId="5686" ua="false" sId="4">
    <oc r="B25" t="n">
      <v>44228.8750000007</v>
    </oc>
    <nc r="B25" t="n">
      <v>44228.2187487847</v>
    </nc>
  </rcc>
  <rcc rId="5687" ua="false" sId="4">
    <oc r="C25" t="n">
      <v>3</v>
    </oc>
    <nc r="C25" t="n">
      <v>1</v>
    </nc>
  </rcc>
  <rcc rId="5688" ua="false" sId="4">
    <oc r="B26" t="n">
      <v>44228.9166666674</v>
    </oc>
    <nc r="B26" t="n">
      <v>44228.2291653935</v>
    </nc>
  </rcc>
  <rcc rId="5689" ua="false" sId="4">
    <oc r="B27" t="n">
      <v>44228.9583333341</v>
    </oc>
    <nc r="B27" t="n">
      <v>44228.2395820023</v>
    </nc>
  </rcc>
  <rcc rId="5690" ua="false" sId="4">
    <oc r="B28" t="n">
      <v>44229.0000000008</v>
    </oc>
    <nc r="B28" t="n">
      <v>44228.2499986111</v>
    </nc>
  </rcc>
  <rcc rId="5691" ua="false" sId="4">
    <oc r="C28" t="n">
      <v>1</v>
    </oc>
    <nc r="C28" t="n">
      <v>3</v>
    </nc>
  </rcc>
  <rcc rId="5692" ua="false" sId="4">
    <oc r="B29" t="n">
      <v>44229.0416666675</v>
    </oc>
    <nc r="B29" t="n">
      <v>44228.2604152199</v>
    </nc>
  </rcc>
  <rcc rId="5693" ua="false" sId="4">
    <oc r="C29" t="n">
      <v>1</v>
    </oc>
    <nc r="C29" t="n">
      <v>3</v>
    </nc>
  </rcc>
  <rcc rId="5694" ua="false" sId="4">
    <oc r="B30" t="n">
      <v>44229.0833333342</v>
    </oc>
    <nc r="B30" t="n">
      <v>44228.2708318287</v>
    </nc>
  </rcc>
  <rcc rId="5695" ua="false" sId="4">
    <oc r="C30" t="n">
      <v>1</v>
    </oc>
    <nc r="C30" t="n">
      <v>3</v>
    </nc>
  </rcc>
  <rcc rId="5696" ua="false" sId="4">
    <oc r="B31" t="n">
      <v>44229.1250000009</v>
    </oc>
    <nc r="B31" t="n">
      <v>44228.2812484375</v>
    </nc>
  </rcc>
  <rcc rId="5697" ua="false" sId="4">
    <oc r="C31" t="n">
      <v>1</v>
    </oc>
    <nc r="C31" t="n">
      <v>3</v>
    </nc>
  </rcc>
  <rcc rId="5698" ua="false" sId="4">
    <oc r="B32" t="n">
      <v>44229.1666666676</v>
    </oc>
    <nc r="B32" t="n">
      <v>44228.2916650463</v>
    </nc>
  </rcc>
  <rcc rId="5699" ua="false" sId="4">
    <oc r="C32" t="n">
      <v>1</v>
    </oc>
    <nc r="C32" t="n">
      <v>3</v>
    </nc>
  </rcc>
  <rcc rId="5700" ua="false" sId="4">
    <oc r="B33" t="n">
      <v>44229.2083333343</v>
    </oc>
    <nc r="B33" t="n">
      <v>44228.3020816551</v>
    </nc>
  </rcc>
  <rcc rId="5701" ua="false" sId="4">
    <oc r="C33" t="n">
      <v>1</v>
    </oc>
    <nc r="C33" t="n">
      <v>3</v>
    </nc>
  </rcc>
  <rcc rId="5702" ua="false" sId="4">
    <oc r="B34" t="n">
      <v>44229.250000001</v>
    </oc>
    <nc r="B34" t="n">
      <v>44228.3124982639</v>
    </nc>
  </rcc>
  <rcc rId="5703" ua="false" sId="4">
    <oc r="B35" t="n">
      <v>44229.2916666677</v>
    </oc>
    <nc r="B35" t="n">
      <v>44228.3229148727</v>
    </nc>
  </rcc>
  <rcc rId="5704" ua="false" sId="4">
    <oc r="B36" t="n">
      <v>44229.3333333344</v>
    </oc>
    <nc r="B36" t="n">
      <v>44228.3333314815</v>
    </nc>
  </rcc>
  <rcc rId="5705" ua="false" sId="4">
    <oc r="B37" t="n">
      <v>44229.3750000011</v>
    </oc>
    <nc r="B37" t="n">
      <v>44228.3437480903</v>
    </nc>
  </rcc>
  <rcc rId="5706" ua="false" sId="4">
    <oc r="B38" t="n">
      <v>44229.4166666678</v>
    </oc>
    <nc r="B38" t="n">
      <v>44228.3541646991</v>
    </nc>
  </rcc>
  <rcc rId="5707" ua="false" sId="4">
    <oc r="B39" t="n">
      <v>44229.4583333345</v>
    </oc>
    <nc r="B39" t="n">
      <v>44228.3645813079</v>
    </nc>
  </rcc>
  <rcc rId="5708" ua="false" sId="4">
    <oc r="B40" t="n">
      <v>44229.5000000012</v>
    </oc>
    <nc r="B40" t="n">
      <v>44228.3749979167</v>
    </nc>
  </rcc>
  <rcc rId="5709" ua="false" sId="4">
    <oc r="C40" t="n">
      <v>2</v>
    </oc>
    <nc r="C40" t="n">
      <v>3</v>
    </nc>
  </rcc>
  <rcc rId="5710" ua="false" sId="4">
    <oc r="B41" t="n">
      <v>44229.5416666679</v>
    </oc>
    <nc r="B41" t="n">
      <v>44228.3854145255</v>
    </nc>
  </rcc>
  <rcc rId="5711" ua="false" sId="4">
    <oc r="C41" t="n">
      <v>2</v>
    </oc>
    <nc r="C41" t="n">
      <v>3</v>
    </nc>
  </rcc>
  <rcc rId="5712" ua="false" sId="4">
    <oc r="B42" t="n">
      <v>44229.5833333346</v>
    </oc>
    <nc r="B42" t="n">
      <v>44228.3958311343</v>
    </nc>
  </rcc>
  <rcc rId="5713" ua="false" sId="4">
    <oc r="C42" t="n">
      <v>2</v>
    </oc>
    <nc r="C42" t="n">
      <v>3</v>
    </nc>
  </rcc>
  <rcc rId="5714" ua="false" sId="4">
    <oc r="B43" t="n">
      <v>44229.6250000013</v>
    </oc>
    <nc r="B43" t="n">
      <v>44228.4062477431</v>
    </nc>
  </rcc>
  <rcc rId="5715" ua="false" sId="4">
    <oc r="C43" t="n">
      <v>2</v>
    </oc>
    <nc r="C43" t="n">
      <v>3</v>
    </nc>
  </rcc>
  <rcc rId="5716" ua="false" sId="4">
    <oc r="B44" t="n">
      <v>44229.666666668</v>
    </oc>
    <nc r="B44" t="n">
      <v>44228.4166643519</v>
    </nc>
  </rcc>
  <rcc rId="5717" ua="false" sId="4">
    <oc r="B45" t="n">
      <v>44229.7083333347</v>
    </oc>
    <nc r="B45" t="n">
      <v>44228.4270809606</v>
    </nc>
  </rcc>
  <rcc rId="5718" ua="false" sId="4">
    <oc r="B46" t="n">
      <v>44229.7500000014</v>
    </oc>
    <nc r="B46" t="n">
      <v>44228.4374975695</v>
    </nc>
  </rcc>
  <rcc rId="5719" ua="false" sId="4">
    <oc r="B47" t="n">
      <v>44229.7916666681</v>
    </oc>
    <nc r="B47" t="n">
      <v>44228.4479141782</v>
    </nc>
  </rcc>
  <rcc rId="5720" ua="false" sId="4">
    <oc r="B48" t="n">
      <v>44229.8333333348</v>
    </oc>
    <nc r="B48" t="n">
      <v>44228.458330787</v>
    </nc>
  </rcc>
  <rcc rId="5721" ua="false" sId="4">
    <oc r="C48" t="n">
      <v>3</v>
    </oc>
    <nc r="C48" t="n">
      <v>2</v>
    </nc>
  </rcc>
  <rcc rId="5722" ua="false" sId="4">
    <oc r="B49" t="n">
      <v>44229.8750000015</v>
    </oc>
    <nc r="B49" t="n">
      <v>44228.4687473958</v>
    </nc>
  </rcc>
  <rcc rId="5723" ua="false" sId="4">
    <oc r="C49" t="n">
      <v>3</v>
    </oc>
    <nc r="C49" t="n">
      <v>2</v>
    </nc>
  </rcc>
  <rcc rId="5724" ua="false" sId="4">
    <oc r="B50" t="n">
      <v>44229.9166666682</v>
    </oc>
    <nc r="B50" t="n">
      <v>44228.4791640046</v>
    </nc>
  </rcc>
  <rcc rId="5725" ua="false" sId="4">
    <oc r="C50" t="n">
      <v>1</v>
    </oc>
    <nc r="C50" t="n">
      <v>2</v>
    </nc>
  </rcc>
  <rcc rId="5726" ua="false" sId="4">
    <oc r="B51" t="n">
      <v>44229.9583333349</v>
    </oc>
    <nc r="B51" t="n">
      <v>44228.4895806134</v>
    </nc>
  </rcc>
  <rcc rId="5727" ua="false" sId="4">
    <oc r="C51" t="n">
      <v>1</v>
    </oc>
    <nc r="C51" t="n">
      <v>2</v>
    </nc>
  </rcc>
  <rcc rId="5728" ua="false" sId="4">
    <oc r="B52" t="n">
      <v>44230.0000000016</v>
    </oc>
    <nc r="B52" t="n">
      <v>44228.4999972222</v>
    </nc>
  </rcc>
  <rcc rId="5729" ua="false" sId="4">
    <oc r="C52" t="n">
      <v>1</v>
    </oc>
    <nc r="C52" t="n">
      <v>2</v>
    </nc>
  </rcc>
  <rcc rId="5730" ua="false" sId="4">
    <oc r="B53" t="n">
      <v>44230.0416666684</v>
    </oc>
    <nc r="B53" t="n">
      <v>44228.510413831</v>
    </nc>
  </rcc>
  <rcc rId="5731" ua="false" sId="4">
    <oc r="C53" t="n">
      <v>1</v>
    </oc>
    <nc r="C53" t="n">
      <v>2</v>
    </nc>
  </rcc>
  <rcc rId="5732" ua="false" sId="4">
    <oc r="B54" t="n">
      <v>44230.0833333351</v>
    </oc>
    <nc r="B54" t="n">
      <v>44228.5208304398</v>
    </nc>
  </rcc>
  <rcc rId="5733" ua="false" sId="4">
    <oc r="C54" t="n">
      <v>1</v>
    </oc>
    <nc r="C54" t="n">
      <v>2</v>
    </nc>
  </rcc>
  <rcc rId="5734" ua="false" sId="4">
    <oc r="B55" t="n">
      <v>44230.1250000018</v>
    </oc>
    <nc r="B55" t="n">
      <v>44228.5312470486</v>
    </nc>
  </rcc>
  <rcc rId="5735" ua="false" sId="4">
    <oc r="C55" t="n">
      <v>1</v>
    </oc>
    <nc r="C55" t="n">
      <v>2</v>
    </nc>
  </rcc>
  <rcc rId="5736" ua="false" sId="4">
    <oc r="B56" t="n">
      <v>44230.1666666685</v>
    </oc>
    <nc r="B56" t="n">
      <v>44228.5416636574</v>
    </nc>
  </rcc>
  <rcc rId="5737" ua="false" sId="4">
    <oc r="C56" t="n">
      <v>1</v>
    </oc>
    <nc r="C56" t="n">
      <v>2</v>
    </nc>
  </rcc>
  <rcc rId="5738" ua="false" sId="4">
    <oc r="B57" t="n">
      <v>44230.2083333352</v>
    </oc>
    <nc r="B57" t="n">
      <v>44228.5520802662</v>
    </nc>
  </rcc>
  <rcc rId="5739" ua="false" sId="4">
    <oc r="C57" t="n">
      <v>1</v>
    </oc>
    <nc r="C57" t="n">
      <v>2</v>
    </nc>
  </rcc>
  <rcc rId="5740" ua="false" sId="4">
    <oc r="B58" t="n">
      <v>44230.2500000019</v>
    </oc>
    <nc r="B58" t="n">
      <v>44228.562496875</v>
    </nc>
  </rcc>
  <rcc rId="5741" ua="false" sId="4">
    <oc r="C58" t="n">
      <v>3</v>
    </oc>
    <nc r="C58" t="n">
      <v>2</v>
    </nc>
  </rcc>
  <rcc rId="5742" ua="false" sId="4">
    <oc r="B59" t="n">
      <v>44230.2916666686</v>
    </oc>
    <nc r="B59" t="n">
      <v>44228.5729134838</v>
    </nc>
  </rcc>
  <rcc rId="5743" ua="false" sId="4">
    <oc r="C59" t="n">
      <v>3</v>
    </oc>
    <nc r="C59" t="n">
      <v>2</v>
    </nc>
  </rcc>
  <rcc rId="5744" ua="false" sId="4">
    <oc r="B60" t="n">
      <v>44230.3333333353</v>
    </oc>
    <nc r="B60" t="n">
      <v>44228.5833300926</v>
    </nc>
  </rcc>
  <rcc rId="5745" ua="false" sId="4">
    <oc r="C60" t="n">
      <v>3</v>
    </oc>
    <nc r="C60" t="n">
      <v>2</v>
    </nc>
  </rcc>
  <rcc rId="5746" ua="false" sId="4">
    <oc r="B61" t="n">
      <v>44230.375000002</v>
    </oc>
    <nc r="B61" t="n">
      <v>44228.5937467014</v>
    </nc>
  </rcc>
  <rcc rId="5747" ua="false" sId="4">
    <oc r="C61" t="n">
      <v>3</v>
    </oc>
    <nc r="C61" t="n">
      <v>2</v>
    </nc>
  </rcc>
  <rcc rId="5748" ua="false" sId="4">
    <oc r="B62" t="n">
      <v>44230.4166666687</v>
    </oc>
    <nc r="B62" t="n">
      <v>44228.6041633102</v>
    </nc>
  </rcc>
  <rcc rId="5749" ua="false" sId="4">
    <oc r="C62" t="n">
      <v>3</v>
    </oc>
    <nc r="C62" t="n">
      <v>2</v>
    </nc>
  </rcc>
  <rcc rId="5750" ua="false" sId="4">
    <oc r="B63" t="n">
      <v>44230.4583333354</v>
    </oc>
    <nc r="B63" t="n">
      <v>44228.614579919</v>
    </nc>
  </rcc>
  <rcc rId="5751" ua="false" sId="4">
    <oc r="C63" t="n">
      <v>3</v>
    </oc>
    <nc r="C63" t="n">
      <v>2</v>
    </nc>
  </rcc>
  <rcc rId="5752" ua="false" sId="4">
    <oc r="B64" t="n">
      <v>44230.5000000021</v>
    </oc>
    <nc r="B64" t="n">
      <v>44228.6249965278</v>
    </nc>
  </rcc>
  <rcc rId="5753" ua="false" sId="4">
    <oc r="B65" t="n">
      <v>44230.5416666688</v>
    </oc>
    <nc r="B65" t="n">
      <v>44228.6354131366</v>
    </nc>
  </rcc>
  <rcc rId="5754" ua="false" sId="4">
    <oc r="B66" t="n">
      <v>44230.5833333355</v>
    </oc>
    <nc r="B66" t="n">
      <v>44228.6458297454</v>
    </nc>
  </rcc>
  <rcc rId="5755" ua="false" sId="4">
    <oc r="B67" t="n">
      <v>44230.6250000022</v>
    </oc>
    <nc r="B67" t="n">
      <v>44228.6562463542</v>
    </nc>
  </rcc>
  <rcc rId="5756" ua="false" sId="4">
    <oc r="B68" t="n">
      <v>44230.6666666689</v>
    </oc>
    <nc r="B68" t="n">
      <v>44228.666662963</v>
    </nc>
  </rcc>
  <rcc rId="5757" ua="false" sId="4">
    <oc r="B69" t="n">
      <v>44230.7083333356</v>
    </oc>
    <nc r="B69" t="n">
      <v>44228.6770795718</v>
    </nc>
  </rcc>
  <rcc rId="5758" ua="false" sId="4">
    <oc r="B70" t="n">
      <v>44230.7500000023</v>
    </oc>
    <nc r="B70" t="n">
      <v>44228.6874961806</v>
    </nc>
  </rcc>
  <rcc rId="5759" ua="false" sId="4">
    <oc r="B71" t="n">
      <v>44230.791666669</v>
    </oc>
    <nc r="B71" t="n">
      <v>44228.6979127894</v>
    </nc>
  </rcc>
  <rcc rId="5760" ua="false" sId="4">
    <oc r="B72" t="n">
      <v>44230.8333333357</v>
    </oc>
    <nc r="B72" t="n">
      <v>44228.7083293981</v>
    </nc>
  </rcc>
  <rcc rId="5761" ua="false" sId="4">
    <oc r="B73" t="n">
      <v>44230.8750000024</v>
    </oc>
    <nc r="B73" t="n">
      <v>44228.718746007</v>
    </nc>
  </rcc>
  <rcc rId="5762" ua="false" sId="4">
    <oc r="B74" t="n">
      <v>44230.9166666691</v>
    </oc>
    <nc r="B74" t="n">
      <v>44228.7291626157</v>
    </nc>
  </rcc>
  <rcc rId="5763" ua="false" sId="4">
    <oc r="C74" t="n">
      <v>1</v>
    </oc>
    <nc r="C74" t="n">
      <v>3</v>
    </nc>
  </rcc>
  <rcc rId="5764" ua="false" sId="4">
    <oc r="B75" t="n">
      <v>44230.9583333358</v>
    </oc>
    <nc r="B75" t="n">
      <v>44228.7395792245</v>
    </nc>
  </rcc>
  <rcc rId="5765" ua="false" sId="4">
    <oc r="C75" t="n">
      <v>1</v>
    </oc>
    <nc r="C75" t="n">
      <v>3</v>
    </nc>
  </rcc>
  <rcc rId="5766" ua="false" sId="4">
    <nc r="B76" t="n">
      <v>44228.7499958333</v>
    </nc>
  </rcc>
  <rcc rId="5767" ua="false" sId="4">
    <nc r="C76" t="n">
      <v>3</v>
    </nc>
  </rcc>
  <rcc rId="5768" ua="false" sId="4">
    <nc r="B77" t="n">
      <v>44228.7604124421</v>
    </nc>
  </rcc>
  <rcc rId="5769" ua="false" sId="4">
    <nc r="C77" t="n">
      <v>3</v>
    </nc>
  </rcc>
  <rcc rId="5770" ua="false" sId="4">
    <nc r="B78" t="n">
      <v>44228.7708290509</v>
    </nc>
  </rcc>
  <rcc rId="5771" ua="false" sId="4">
    <nc r="C78" t="n">
      <v>3</v>
    </nc>
  </rcc>
  <rcc rId="5772" ua="false" sId="4">
    <nc r="B79" t="n">
      <v>44228.7812456597</v>
    </nc>
  </rcc>
  <rcc rId="5773" ua="false" sId="4">
    <nc r="C79" t="n">
      <v>3</v>
    </nc>
  </rcc>
  <rcc rId="5774" ua="false" sId="4">
    <nc r="B80" t="n">
      <v>44228.7916622685</v>
    </nc>
  </rcc>
  <rcc rId="5775" ua="false" sId="4">
    <nc r="C80" t="n">
      <v>3</v>
    </nc>
  </rcc>
  <rcc rId="5776" ua="false" sId="4">
    <nc r="B81" t="n">
      <v>44228.8020788773</v>
    </nc>
  </rcc>
  <rcc rId="5777" ua="false" sId="4">
    <nc r="C81" t="n">
      <v>3</v>
    </nc>
  </rcc>
  <rcc rId="5778" ua="false" sId="4">
    <nc r="B82" t="n">
      <v>44228.8124954861</v>
    </nc>
  </rcc>
  <rcc rId="5779" ua="false" sId="4">
    <nc r="C82" t="n">
      <v>3</v>
    </nc>
  </rcc>
  <rcc rId="5780" ua="false" sId="4">
    <nc r="B83" t="n">
      <v>44228.8229120949</v>
    </nc>
  </rcc>
  <rcc rId="5781" ua="false" sId="4">
    <nc r="C83" t="n">
      <v>3</v>
    </nc>
  </rcc>
  <rcc rId="5782" ua="false" sId="4">
    <nc r="B84" t="n">
      <v>44228.8333287037</v>
    </nc>
  </rcc>
  <rcc rId="5783" ua="false" sId="4">
    <nc r="C84" t="n">
      <v>3</v>
    </nc>
  </rcc>
  <rcc rId="5784" ua="false" sId="4">
    <nc r="B85" t="n">
      <v>44228.8437453125</v>
    </nc>
  </rcc>
  <rcc rId="5785" ua="false" sId="4">
    <nc r="C85" t="n">
      <v>3</v>
    </nc>
  </rcc>
  <rcc rId="5786" ua="false" sId="4">
    <nc r="B86" t="n">
      <v>44228.8541619213</v>
    </nc>
  </rcc>
  <rcc rId="5787" ua="false" sId="4">
    <nc r="C86" t="n">
      <v>3</v>
    </nc>
  </rcc>
  <rcc rId="5788" ua="false" sId="4">
    <nc r="B87" t="n">
      <v>44228.8645785301</v>
    </nc>
  </rcc>
  <rcc rId="5789" ua="false" sId="4">
    <nc r="C87" t="n">
      <v>3</v>
    </nc>
  </rcc>
  <rcc rId="5790" ua="false" sId="4">
    <nc r="B88" t="n">
      <v>44228.8749951389</v>
    </nc>
  </rcc>
  <rcc rId="5791" ua="false" sId="4">
    <nc r="C88" t="n">
      <v>3</v>
    </nc>
  </rcc>
  <rcc rId="5792" ua="false" sId="4">
    <nc r="B89" t="n">
      <v>44228.8854117477</v>
    </nc>
  </rcc>
  <rcc rId="5793" ua="false" sId="4">
    <nc r="C89" t="n">
      <v>3</v>
    </nc>
  </rcc>
  <rcc rId="5794" ua="false" sId="4">
    <nc r="B90" t="n">
      <v>44228.8958283565</v>
    </nc>
  </rcc>
  <rcc rId="5795" ua="false" sId="4">
    <nc r="C90" t="n">
      <v>3</v>
    </nc>
  </rcc>
  <rcc rId="5796" ua="false" sId="4">
    <nc r="B91" t="n">
      <v>44228.9062449653</v>
    </nc>
  </rcc>
  <rcc rId="5797" ua="false" sId="4">
    <nc r="C91" t="n">
      <v>3</v>
    </nc>
  </rcc>
  <rcc rId="5798" ua="false" sId="4">
    <nc r="B92" t="n">
      <v>44228.9166615741</v>
    </nc>
  </rcc>
  <rcc rId="5799" ua="false" sId="4">
    <nc r="C92" t="n">
      <v>1</v>
    </nc>
  </rcc>
  <rcc rId="5800" ua="false" sId="4">
    <nc r="B93" t="n">
      <v>44228.9270781829</v>
    </nc>
  </rcc>
  <rcc rId="5801" ua="false" sId="4">
    <nc r="C93" t="n">
      <v>1</v>
    </nc>
  </rcc>
  <rcc rId="5802" ua="false" sId="4">
    <nc r="B94" t="n">
      <v>44228.9374947917</v>
    </nc>
  </rcc>
  <rcc rId="5803" ua="false" sId="4">
    <nc r="C94" t="n">
      <v>1</v>
    </nc>
  </rcc>
  <rcc rId="5804" ua="false" sId="4">
    <nc r="B95" t="n">
      <v>44228.9479121528</v>
    </nc>
  </rcc>
  <rcc rId="5805" ua="false" sId="4">
    <nc r="C95" t="n">
      <v>1</v>
    </nc>
  </rcc>
  <rcc rId="5806" ua="false" sId="4">
    <nc r="B96" t="n">
      <v>44228.9583288195</v>
    </nc>
  </rcc>
  <rcc rId="5807" ua="false" sId="4">
    <nc r="C96" t="n">
      <v>1</v>
    </nc>
  </rcc>
  <rcc rId="5808" ua="false" sId="4">
    <nc r="B97" t="n">
      <v>44228.9687454861</v>
    </nc>
  </rcc>
  <rcc rId="5809" ua="false" sId="4">
    <nc r="C97" t="n">
      <v>1</v>
    </nc>
  </rcc>
  <rcc rId="5810" ua="false" sId="4">
    <nc r="B98" t="n">
      <v>44228.9791621528</v>
    </nc>
  </rcc>
  <rcc rId="5811" ua="false" sId="4">
    <nc r="C98" t="n">
      <v>1</v>
    </nc>
  </rcc>
  <rcc rId="5812" ua="false" sId="4">
    <nc r="B99" t="n">
      <v>44228.9895788194</v>
    </nc>
  </rcc>
  <rcc rId="5813" ua="false" sId="4">
    <nc r="C99" t="n">
      <v>1</v>
    </nc>
  </rcc>
  <rcc rId="5814" ua="false" sId="4">
    <nc r="B100" t="n">
      <v>44228.9999954861</v>
    </nc>
  </rcc>
  <rcc rId="5815" ua="false" sId="4">
    <nc r="C100" t="n">
      <v>1</v>
    </nc>
  </rcc>
  <rcc rId="5816" ua="false" sId="4">
    <nc r="B101" t="n">
      <v>44229.0104121528</v>
    </nc>
  </rcc>
  <rcc rId="5817" ua="false" sId="4">
    <nc r="C101" t="n">
      <v>1</v>
    </nc>
  </rcc>
  <rcc rId="5818" ua="false" sId="4">
    <nc r="B102" t="n">
      <v>44229.0208288194</v>
    </nc>
  </rcc>
  <rcc rId="5819" ua="false" sId="4">
    <nc r="C102" t="n">
      <v>1</v>
    </nc>
  </rcc>
  <rcc rId="5820" ua="false" sId="4">
    <nc r="B103" t="n">
      <v>44229.0312454861</v>
    </nc>
  </rcc>
  <rcc rId="5821" ua="false" sId="4">
    <nc r="C103" t="n">
      <v>1</v>
    </nc>
  </rcc>
  <rcc rId="5822" ua="false" sId="4">
    <nc r="B104" t="n">
      <v>44229.0416621528</v>
    </nc>
  </rcc>
  <rcc rId="5823" ua="false" sId="4">
    <nc r="C104" t="n">
      <v>1</v>
    </nc>
  </rcc>
  <rcc rId="5824" ua="false" sId="4">
    <nc r="B105" t="n">
      <v>44229.0520788194</v>
    </nc>
  </rcc>
  <rcc rId="5825" ua="false" sId="4">
    <nc r="C105" t="n">
      <v>1</v>
    </nc>
  </rcc>
  <rcc rId="5826" ua="false" sId="4">
    <nc r="B106" t="n">
      <v>44229.0624954861</v>
    </nc>
  </rcc>
  <rcc rId="5827" ua="false" sId="4">
    <nc r="C106" t="n">
      <v>1</v>
    </nc>
  </rcc>
  <rcc rId="5828" ua="false" sId="4">
    <nc r="B107" t="n">
      <v>44229.0729121528</v>
    </nc>
  </rcc>
  <rcc rId="5829" ua="false" sId="4">
    <nc r="C107" t="n">
      <v>1</v>
    </nc>
  </rcc>
  <rcc rId="5830" ua="false" sId="4">
    <nc r="B108" t="n">
      <v>44229.0833288195</v>
    </nc>
  </rcc>
  <rcc rId="5831" ua="false" sId="4">
    <nc r="C108" t="n">
      <v>1</v>
    </nc>
  </rcc>
  <rcc rId="5832" ua="false" sId="4">
    <nc r="B109" t="n">
      <v>44229.0937454861</v>
    </nc>
  </rcc>
  <rcc rId="5833" ua="false" sId="4">
    <nc r="C109" t="n">
      <v>1</v>
    </nc>
  </rcc>
  <rcc rId="5834" ua="false" sId="4">
    <nc r="B110" t="n">
      <v>44229.1041621528</v>
    </nc>
  </rcc>
  <rcc rId="5835" ua="false" sId="4">
    <nc r="C110" t="n">
      <v>1</v>
    </nc>
  </rcc>
  <rcc rId="5836" ua="false" sId="4">
    <nc r="B111" t="n">
      <v>44229.1145788195</v>
    </nc>
  </rcc>
  <rcc rId="5837" ua="false" sId="4">
    <nc r="C111" t="n">
      <v>1</v>
    </nc>
  </rcc>
  <rcc rId="5838" ua="false" sId="4">
    <nc r="B112" t="n">
      <v>44229.1249954861</v>
    </nc>
  </rcc>
  <rcc rId="5839" ua="false" sId="4">
    <nc r="C112" t="n">
      <v>1</v>
    </nc>
  </rcc>
  <rcc rId="5840" ua="false" sId="4">
    <nc r="B113" t="n">
      <v>44229.1354121528</v>
    </nc>
  </rcc>
  <rcc rId="5841" ua="false" sId="4">
    <nc r="C113" t="n">
      <v>1</v>
    </nc>
  </rcc>
  <rcc rId="5842" ua="false" sId="4">
    <nc r="B114" t="n">
      <v>44229.1458288195</v>
    </nc>
  </rcc>
  <rcc rId="5843" ua="false" sId="4">
    <nc r="C114" t="n">
      <v>1</v>
    </nc>
  </rcc>
  <rcc rId="5844" ua="false" sId="4">
    <nc r="B115" t="n">
      <v>44229.1562454861</v>
    </nc>
  </rcc>
  <rcc rId="5845" ua="false" sId="4">
    <nc r="C115" t="n">
      <v>1</v>
    </nc>
  </rcc>
  <rcc rId="5846" ua="false" sId="4">
    <nc r="B116" t="n">
      <v>44229.1666621528</v>
    </nc>
  </rcc>
  <rcc rId="5847" ua="false" sId="4">
    <nc r="C116" t="n">
      <v>1</v>
    </nc>
  </rcc>
  <rcc rId="5848" ua="false" sId="4">
    <nc r="B117" t="n">
      <v>44229.1770788195</v>
    </nc>
  </rcc>
  <rcc rId="5849" ua="false" sId="4">
    <nc r="C117" t="n">
      <v>1</v>
    </nc>
  </rcc>
  <rcc rId="5850" ua="false" sId="4">
    <nc r="B118" t="n">
      <v>44229.1874954861</v>
    </nc>
  </rcc>
  <rcc rId="5851" ua="false" sId="4">
    <nc r="C118" t="n">
      <v>1</v>
    </nc>
  </rcc>
  <rcc rId="5852" ua="false" sId="4">
    <nc r="B119" t="n">
      <v>44229.1979121528</v>
    </nc>
  </rcc>
  <rcc rId="5853" ua="false" sId="4">
    <nc r="C119" t="n">
      <v>1</v>
    </nc>
  </rcc>
  <rcc rId="5854" ua="false" sId="4">
    <nc r="B120" t="n">
      <v>44229.2083288195</v>
    </nc>
  </rcc>
  <rcc rId="5855" ua="false" sId="4">
    <nc r="C120" t="n">
      <v>1</v>
    </nc>
  </rcc>
  <rcc rId="5856" ua="false" sId="4">
    <nc r="B121" t="n">
      <v>44229.2187454861</v>
    </nc>
  </rcc>
  <rcc rId="5857" ua="false" sId="4">
    <nc r="C121" t="n">
      <v>1</v>
    </nc>
  </rcc>
  <rcc rId="5858" ua="false" sId="4">
    <nc r="B122" t="n">
      <v>44229.2291621528</v>
    </nc>
  </rcc>
  <rcc rId="5859" ua="false" sId="4">
    <nc r="C122" t="n">
      <v>1</v>
    </nc>
  </rcc>
  <rcc rId="5860" ua="false" sId="4">
    <nc r="B123" t="n">
      <v>44229.2395788194</v>
    </nc>
  </rcc>
  <rcc rId="5861" ua="false" sId="4">
    <nc r="C123" t="n">
      <v>1</v>
    </nc>
  </rcc>
  <rcc rId="5862" ua="false" sId="4">
    <nc r="B124" t="n">
      <v>44229.2499954861</v>
    </nc>
  </rcc>
  <rcc rId="5863" ua="false" sId="4">
    <nc r="C124" t="n">
      <v>3</v>
    </nc>
  </rcc>
  <rcc rId="5864" ua="false" sId="4">
    <nc r="B125" t="n">
      <v>44229.2604112269</v>
    </nc>
  </rcc>
  <rcc rId="5865" ua="false" sId="4">
    <nc r="C125" t="n">
      <v>3</v>
    </nc>
  </rcc>
  <rcc rId="5866" ua="false" sId="4">
    <nc r="B126" t="n">
      <v>44229.2708278357</v>
    </nc>
  </rcc>
  <rcc rId="5867" ua="false" sId="4">
    <nc r="C126" t="n">
      <v>3</v>
    </nc>
  </rcc>
  <rcc rId="5868" ua="false" sId="4">
    <nc r="B127" t="n">
      <v>44229.2812444444</v>
    </nc>
  </rcc>
  <rcc rId="5869" ua="false" sId="4">
    <nc r="C127" t="n">
      <v>3</v>
    </nc>
  </rcc>
  <rcc rId="5870" ua="false" sId="4">
    <nc r="B128" t="n">
      <v>44229.2916610532</v>
    </nc>
  </rcc>
  <rcc rId="5871" ua="false" sId="4">
    <nc r="C128" t="n">
      <v>3</v>
    </nc>
  </rcc>
  <rcc rId="5872" ua="false" sId="4">
    <nc r="B129" t="n">
      <v>44229.302077662</v>
    </nc>
  </rcc>
  <rcc rId="5873" ua="false" sId="4">
    <nc r="C129" t="n">
      <v>3</v>
    </nc>
  </rcc>
  <rcc rId="5874" ua="false" sId="4">
    <nc r="B130" t="n">
      <v>44229.3124942708</v>
    </nc>
  </rcc>
  <rcc rId="5875" ua="false" sId="4">
    <nc r="C130" t="n">
      <v>3</v>
    </nc>
  </rcc>
  <rcc rId="5876" ua="false" sId="4">
    <nc r="B131" t="n">
      <v>44229.3229108796</v>
    </nc>
  </rcc>
  <rcc rId="5877" ua="false" sId="4">
    <nc r="C131" t="n">
      <v>3</v>
    </nc>
  </rcc>
  <rcc rId="5878" ua="false" sId="4">
    <nc r="B132" t="n">
      <v>44229.3333274884</v>
    </nc>
  </rcc>
  <rcc rId="5879" ua="false" sId="4">
    <nc r="C132" t="n">
      <v>3</v>
    </nc>
  </rcc>
  <rcc rId="5880" ua="false" sId="4">
    <nc r="B133" t="n">
      <v>44229.3437440972</v>
    </nc>
  </rcc>
  <rcc rId="5881" ua="false" sId="4">
    <nc r="C133" t="n">
      <v>3</v>
    </nc>
  </rcc>
  <rcc rId="5882" ua="false" sId="4">
    <nc r="B134" t="n">
      <v>44229.354160706</v>
    </nc>
  </rcc>
  <rcc rId="5883" ua="false" sId="4">
    <nc r="C134" t="n">
      <v>3</v>
    </nc>
  </rcc>
  <rcc rId="5884" ua="false" sId="4">
    <nc r="B135" t="n">
      <v>44229.3645773148</v>
    </nc>
  </rcc>
  <rcc rId="5885" ua="false" sId="4">
    <nc r="C135" t="n">
      <v>3</v>
    </nc>
  </rcc>
  <rcc rId="5886" ua="false" sId="4">
    <nc r="B136" t="n">
      <v>44229.3749939236</v>
    </nc>
  </rcc>
  <rcc rId="5887" ua="false" sId="4">
    <nc r="C136" t="n">
      <v>3</v>
    </nc>
  </rcc>
  <rcc rId="5888" ua="false" sId="4">
    <nc r="B137" t="n">
      <v>44229.3854105324</v>
    </nc>
  </rcc>
  <rcc rId="5889" ua="false" sId="4">
    <nc r="C137" t="n">
      <v>3</v>
    </nc>
  </rcc>
  <rcc rId="5890" ua="false" sId="4">
    <nc r="B138" t="n">
      <v>44229.3958271412</v>
    </nc>
  </rcc>
  <rcc rId="5891" ua="false" sId="4">
    <nc r="C138" t="n">
      <v>3</v>
    </nc>
  </rcc>
  <rcc rId="5892" ua="false" sId="4">
    <nc r="B139" t="n">
      <v>44229.40624375</v>
    </nc>
  </rcc>
  <rcc rId="5893" ua="false" sId="4">
    <nc r="C139" t="n">
      <v>3</v>
    </nc>
  </rcc>
  <rcc rId="5894" ua="false" sId="4">
    <nc r="B140" t="n">
      <v>44229.4166603588</v>
    </nc>
  </rcc>
  <rcc rId="5895" ua="false" sId="4">
    <nc r="C140" t="n">
      <v>3</v>
    </nc>
  </rcc>
  <rcc rId="5896" ua="false" sId="4">
    <nc r="B141" t="n">
      <v>44229.4270769676</v>
    </nc>
  </rcc>
  <rcc rId="5897" ua="false" sId="4">
    <nc r="C141" t="n">
      <v>3</v>
    </nc>
  </rcc>
  <rcc rId="5898" ua="false" sId="4">
    <nc r="B142" t="n">
      <v>44229.4374935764</v>
    </nc>
  </rcc>
  <rcc rId="5899" ua="false" sId="4">
    <nc r="C142" t="n">
      <v>3</v>
    </nc>
  </rcc>
  <rcc rId="5900" ua="false" sId="4">
    <nc r="B143" t="n">
      <v>44229.4479101852</v>
    </nc>
  </rcc>
  <rcc rId="5901" ua="false" sId="4">
    <nc r="C143" t="n">
      <v>3</v>
    </nc>
  </rcc>
  <rcc rId="5902" ua="false" sId="4">
    <nc r="B144" t="n">
      <v>44229.458326794</v>
    </nc>
  </rcc>
  <rcc rId="5903" ua="false" sId="4">
    <nc r="C144" t="n">
      <v>2</v>
    </nc>
  </rcc>
  <rcc rId="5904" ua="false" sId="4">
    <nc r="B145" t="n">
      <v>44229.4687434028</v>
    </nc>
  </rcc>
  <rcc rId="5905" ua="false" sId="4">
    <nc r="C145" t="n">
      <v>2</v>
    </nc>
  </rcc>
  <rcc rId="5906" ua="false" sId="4">
    <nc r="B146" t="n">
      <v>44229.4791600116</v>
    </nc>
  </rcc>
  <rcc rId="5907" ua="false" sId="4">
    <nc r="C146" t="n">
      <v>2</v>
    </nc>
  </rcc>
  <rcc rId="5908" ua="false" sId="4">
    <nc r="B147" t="n">
      <v>44229.4895766204</v>
    </nc>
  </rcc>
  <rcc rId="5909" ua="false" sId="4">
    <nc r="C147" t="n">
      <v>2</v>
    </nc>
  </rcc>
  <rcc rId="5910" ua="false" sId="4">
    <nc r="B148" t="n">
      <v>44229.4999932292</v>
    </nc>
  </rcc>
  <rcc rId="5911" ua="false" sId="4">
    <nc r="C148" t="n">
      <v>2</v>
    </nc>
  </rcc>
  <rcc rId="5912" ua="false" sId="4">
    <nc r="B149" t="n">
      <v>44229.510409838</v>
    </nc>
  </rcc>
  <rcc rId="5913" ua="false" sId="4">
    <nc r="C149" t="n">
      <v>2</v>
    </nc>
  </rcc>
  <rcc rId="5914" ua="false" sId="4">
    <nc r="B150" t="n">
      <v>44229.5208264468</v>
    </nc>
  </rcc>
  <rcc rId="5915" ua="false" sId="4">
    <nc r="C150" t="n">
      <v>2</v>
    </nc>
  </rcc>
  <rcc rId="5916" ua="false" sId="4">
    <nc r="B151" t="n">
      <v>44229.5312430556</v>
    </nc>
  </rcc>
  <rcc rId="5917" ua="false" sId="4">
    <nc r="C151" t="n">
      <v>2</v>
    </nc>
  </rcc>
  <rcc rId="5918" ua="false" sId="4">
    <nc r="B152" t="n">
      <v>44229.5416596644</v>
    </nc>
  </rcc>
  <rcc rId="5919" ua="false" sId="4">
    <nc r="C152" t="n">
      <v>2</v>
    </nc>
  </rcc>
  <rcc rId="5920" ua="false" sId="4">
    <nc r="B153" t="n">
      <v>44229.5520762731</v>
    </nc>
  </rcc>
  <rcc rId="5921" ua="false" sId="4">
    <nc r="C153" t="n">
      <v>2</v>
    </nc>
  </rcc>
  <rcc rId="5922" ua="false" sId="4">
    <nc r="B154" t="n">
      <v>44229.5624928819</v>
    </nc>
  </rcc>
  <rcc rId="5923" ua="false" sId="4">
    <nc r="C154" t="n">
      <v>2</v>
    </nc>
  </rcc>
  <rcc rId="5924" ua="false" sId="4">
    <nc r="B155" t="n">
      <v>44229.5729094907</v>
    </nc>
  </rcc>
  <rcc rId="5925" ua="false" sId="4">
    <nc r="C155" t="n">
      <v>2</v>
    </nc>
  </rcc>
  <rcc rId="5926" ua="false" sId="4">
    <nc r="B156" t="n">
      <v>44229.5833260995</v>
    </nc>
  </rcc>
  <rcc rId="5927" ua="false" sId="4">
    <nc r="C156" t="n">
      <v>2</v>
    </nc>
  </rcc>
  <rcc rId="5928" ua="false" sId="4">
    <nc r="B157" t="n">
      <v>44229.5937427083</v>
    </nc>
  </rcc>
  <rcc rId="5929" ua="false" sId="4">
    <nc r="C157" t="n">
      <v>2</v>
    </nc>
  </rcc>
  <rcc rId="5930" ua="false" sId="4">
    <nc r="B158" t="n">
      <v>44229.6041593171</v>
    </nc>
  </rcc>
  <rcc rId="5931" ua="false" sId="4">
    <nc r="C158" t="n">
      <v>2</v>
    </nc>
  </rcc>
  <rcc rId="5932" ua="false" sId="4">
    <nc r="B159" t="n">
      <v>44229.6145759259</v>
    </nc>
  </rcc>
  <rcc rId="5933" ua="false" sId="4">
    <nc r="C159" t="n">
      <v>2</v>
    </nc>
  </rcc>
  <rcc rId="5934" ua="false" sId="4">
    <nc r="B160" t="n">
      <v>44229.6249925347</v>
    </nc>
  </rcc>
  <rcc rId="5935" ua="false" sId="4">
    <nc r="C160" t="n">
      <v>2</v>
    </nc>
  </rcc>
  <rcc rId="5936" ua="false" sId="4">
    <nc r="B161" t="n">
      <v>44229.6354091435</v>
    </nc>
  </rcc>
  <rcc rId="5937" ua="false" sId="4">
    <nc r="C161" t="n">
      <v>2</v>
    </nc>
  </rcc>
  <rcc rId="5938" ua="false" sId="4">
    <nc r="B162" t="n">
      <v>44229.6458257523</v>
    </nc>
  </rcc>
  <rcc rId="5939" ua="false" sId="4">
    <nc r="C162" t="n">
      <v>2</v>
    </nc>
  </rcc>
  <rcc rId="5940" ua="false" sId="4">
    <nc r="B163" t="n">
      <v>44229.6562423611</v>
    </nc>
  </rcc>
  <rcc rId="5941" ua="false" sId="4">
    <nc r="C163" t="n">
      <v>2</v>
    </nc>
  </rcc>
  <rcc rId="5942" ua="false" sId="4">
    <nc r="B164" t="n">
      <v>44229.6666589699</v>
    </nc>
  </rcc>
  <rcc rId="5943" ua="false" sId="4">
    <nc r="C164" t="n">
      <v>3</v>
    </nc>
  </rcc>
  <rcc rId="5944" ua="false" sId="4">
    <nc r="B165" t="n">
      <v>44229.6770755787</v>
    </nc>
  </rcc>
  <rcc rId="5945" ua="false" sId="4">
    <nc r="C165" t="n">
      <v>3</v>
    </nc>
  </rcc>
  <rcc rId="5946" ua="false" sId="4">
    <nc r="B166" t="n">
      <v>44229.6874921875</v>
    </nc>
  </rcc>
  <rcc rId="5947" ua="false" sId="4">
    <nc r="C166" t="n">
      <v>3</v>
    </nc>
  </rcc>
  <rcc rId="5948" ua="false" sId="4">
    <nc r="B167" t="n">
      <v>44229.6979087963</v>
    </nc>
  </rcc>
  <rcc rId="5949" ua="false" sId="4">
    <nc r="C167" t="n">
      <v>3</v>
    </nc>
  </rcc>
  <rcc rId="5950" ua="false" sId="4">
    <nc r="B168" t="n">
      <v>44229.7083254051</v>
    </nc>
  </rcc>
  <rcc rId="5951" ua="false" sId="4">
    <nc r="C168" t="n">
      <v>3</v>
    </nc>
  </rcc>
  <rcc rId="5952" ua="false" sId="4">
    <nc r="B169" t="n">
      <v>44229.7187420139</v>
    </nc>
  </rcc>
  <rcc rId="5953" ua="false" sId="4">
    <nc r="C169" t="n">
      <v>3</v>
    </nc>
  </rcc>
  <rcc rId="5954" ua="false" sId="4">
    <nc r="B170" t="n">
      <v>44229.7291586227</v>
    </nc>
  </rcc>
  <rcc rId="5955" ua="false" sId="4">
    <nc r="C170" t="n">
      <v>3</v>
    </nc>
  </rcc>
  <rcc rId="5956" ua="false" sId="4">
    <nc r="B171" t="n">
      <v>44229.7395752315</v>
    </nc>
  </rcc>
  <rcc rId="5957" ua="false" sId="4">
    <nc r="C171" t="n">
      <v>3</v>
    </nc>
  </rcc>
  <rcc rId="5958" ua="false" sId="4">
    <nc r="B172" t="n">
      <v>44229.7499918403</v>
    </nc>
  </rcc>
  <rcc rId="5959" ua="false" sId="4">
    <nc r="C172" t="n">
      <v>3</v>
    </nc>
  </rcc>
  <rcc rId="5960" ua="false" sId="4">
    <nc r="B173" t="n">
      <v>44229.7604084491</v>
    </nc>
  </rcc>
  <rcc rId="5961" ua="false" sId="4">
    <nc r="C173" t="n">
      <v>3</v>
    </nc>
  </rcc>
  <rcc rId="5962" ua="false" sId="4">
    <nc r="B174" t="n">
      <v>44229.7708250579</v>
    </nc>
  </rcc>
  <rcc rId="5963" ua="false" sId="4">
    <nc r="C174" t="n">
      <v>3</v>
    </nc>
  </rcc>
  <rcc rId="5964" ua="false" sId="4">
    <nc r="B175" t="n">
      <v>44229.7812416667</v>
    </nc>
  </rcc>
  <rcc rId="5965" ua="false" sId="4">
    <nc r="C175" t="n">
      <v>3</v>
    </nc>
  </rcc>
  <rcc rId="5966" ua="false" sId="4">
    <nc r="B176" t="n">
      <v>44229.7916582755</v>
    </nc>
  </rcc>
  <rcc rId="5967" ua="false" sId="4">
    <nc r="C176" t="n">
      <v>3</v>
    </nc>
  </rcc>
  <rcc rId="5968" ua="false" sId="4">
    <nc r="B177" t="n">
      <v>44229.8020748843</v>
    </nc>
  </rcc>
  <rcc rId="5969" ua="false" sId="4">
    <nc r="C177" t="n">
      <v>3</v>
    </nc>
  </rcc>
  <rcc rId="5970" ua="false" sId="4">
    <nc r="B178" t="n">
      <v>44229.8124914931</v>
    </nc>
  </rcc>
  <rcc rId="5971" ua="false" sId="4">
    <nc r="C178" t="n">
      <v>3</v>
    </nc>
  </rcc>
  <rcc rId="5972" ua="false" sId="4">
    <nc r="B179" t="n">
      <v>44229.8229081019</v>
    </nc>
  </rcc>
  <rcc rId="5973" ua="false" sId="4">
    <nc r="C179" t="n">
      <v>3</v>
    </nc>
  </rcc>
  <rcc rId="5974" ua="false" sId="4">
    <nc r="B180" t="n">
      <v>44229.8333247107</v>
    </nc>
  </rcc>
  <rcc rId="5975" ua="false" sId="4">
    <nc r="C180" t="n">
      <v>3</v>
    </nc>
  </rcc>
  <rcc rId="5976" ua="false" sId="4">
    <nc r="B181" t="n">
      <v>44229.8437413194</v>
    </nc>
  </rcc>
  <rcc rId="5977" ua="false" sId="4">
    <nc r="C181" t="n">
      <v>3</v>
    </nc>
  </rcc>
  <rcc rId="5978" ua="false" sId="4">
    <nc r="B182" t="n">
      <v>44229.8541579282</v>
    </nc>
  </rcc>
  <rcc rId="5979" ua="false" sId="4">
    <nc r="C182" t="n">
      <v>3</v>
    </nc>
  </rcc>
  <rcc rId="5980" ua="false" sId="4">
    <nc r="B183" t="n">
      <v>44229.864574537</v>
    </nc>
  </rcc>
  <rcc rId="5981" ua="false" sId="4">
    <nc r="C183" t="n">
      <v>3</v>
    </nc>
  </rcc>
  <rcc rId="5982" ua="false" sId="4">
    <nc r="B184" t="n">
      <v>44229.8749911458</v>
    </nc>
  </rcc>
  <rcc rId="5983" ua="false" sId="4">
    <nc r="C184" t="n">
      <v>3</v>
    </nc>
  </rcc>
  <rcc rId="5984" ua="false" sId="4">
    <nc r="B185" t="n">
      <v>44229.8854077546</v>
    </nc>
  </rcc>
  <rcc rId="5985" ua="false" sId="4">
    <nc r="C185" t="n">
      <v>3</v>
    </nc>
  </rcc>
  <rcc rId="5986" ua="false" sId="4">
    <nc r="B186" t="n">
      <v>44229.8958243634</v>
    </nc>
  </rcc>
  <rcc rId="5987" ua="false" sId="4">
    <nc r="C186" t="n">
      <v>3</v>
    </nc>
  </rcc>
  <rcc rId="5988" ua="false" sId="4">
    <nc r="B187" t="n">
      <v>44229.9062409722</v>
    </nc>
  </rcc>
  <rcc rId="5989" ua="false" sId="4">
    <nc r="C187" t="n">
      <v>3</v>
    </nc>
  </rcc>
  <rcc rId="5990" ua="false" sId="4">
    <nc r="B188" t="n">
      <v>44229.916657581</v>
    </nc>
  </rcc>
  <rcc rId="5991" ua="false" sId="4">
    <nc r="C188" t="n">
      <v>1</v>
    </nc>
  </rcc>
  <rcc rId="5992" ua="false" sId="4">
    <nc r="B189" t="n">
      <v>44229.9270741898</v>
    </nc>
  </rcc>
  <rcc rId="5993" ua="false" sId="4">
    <nc r="C189" t="n">
      <v>1</v>
    </nc>
  </rcc>
  <rcc rId="5994" ua="false" sId="4">
    <nc r="B190" t="n">
      <v>44229.9374907986</v>
    </nc>
  </rcc>
  <rcc rId="5995" ua="false" sId="4">
    <nc r="C190" t="n">
      <v>1</v>
    </nc>
  </rcc>
  <rcc rId="5996" ua="false" sId="4">
    <nc r="B191" t="n">
      <v>44229.9479074074</v>
    </nc>
  </rcc>
  <rcc rId="5997" ua="false" sId="4">
    <nc r="C191" t="n">
      <v>1</v>
    </nc>
  </rcc>
  <rcc rId="5998" ua="false" sId="4">
    <nc r="B192" t="n">
      <v>44229.9583240162</v>
    </nc>
  </rcc>
  <rcc rId="5999" ua="false" sId="4">
    <nc r="C192" t="n">
      <v>1</v>
    </nc>
  </rcc>
  <rcc rId="6000" ua="false" sId="4">
    <nc r="B193" t="n">
      <v>44229.968740625</v>
    </nc>
  </rcc>
  <rcc rId="6001" ua="false" sId="4">
    <nc r="C193" t="n">
      <v>1</v>
    </nc>
  </rcc>
  <rcc rId="6002" ua="false" sId="4">
    <nc r="B194" t="n">
      <v>44229.9791572338</v>
    </nc>
  </rcc>
  <rcc rId="6003" ua="false" sId="4">
    <nc r="C194" t="n">
      <v>1</v>
    </nc>
  </rcc>
  <rcc rId="6004" ua="false" sId="4">
    <nc r="B195" t="n">
      <v>44229.9895738426</v>
    </nc>
  </rcc>
  <rcc rId="6005" ua="false" sId="4">
    <nc r="C195" t="n">
      <v>1</v>
    </nc>
  </rcc>
  <rcc rId="6006" ua="false" sId="4">
    <nc r="B196" t="n">
      <v>44229.9999904514</v>
    </nc>
  </rcc>
  <rcc rId="6007" ua="false" sId="4">
    <nc r="C196" t="n">
      <v>1</v>
    </nc>
  </rcc>
  <rcc rId="6008" ua="false" sId="4">
    <nc r="B197" t="n">
      <v>44230.0104070602</v>
    </nc>
  </rcc>
  <rcc rId="6009" ua="false" sId="4">
    <nc r="C197" t="n">
      <v>1</v>
    </nc>
  </rcc>
  <rcc rId="6010" ua="false" sId="4">
    <nc r="B198" t="n">
      <v>44230.020823669</v>
    </nc>
  </rcc>
  <rcc rId="6011" ua="false" sId="4">
    <nc r="C198" t="n">
      <v>1</v>
    </nc>
  </rcc>
  <rcc rId="6012" ua="false" sId="4">
    <nc r="B199" t="n">
      <v>44230.0312402778</v>
    </nc>
  </rcc>
  <rcc rId="6013" ua="false" sId="4">
    <nc r="C199" t="n">
      <v>1</v>
    </nc>
  </rcc>
  <rcc rId="6014" ua="false" sId="4">
    <nc r="B200" t="n">
      <v>44230.0416568866</v>
    </nc>
  </rcc>
  <rcc rId="6015" ua="false" sId="4">
    <nc r="C200" t="n">
      <v>1</v>
    </nc>
  </rcc>
  <rcc rId="6016" ua="false" sId="4">
    <nc r="B201" t="n">
      <v>44230.0520734954</v>
    </nc>
  </rcc>
  <rcc rId="6017" ua="false" sId="4">
    <nc r="C201" t="n">
      <v>1</v>
    </nc>
  </rcc>
  <rcc rId="6018" ua="false" sId="4">
    <nc r="B202" t="n">
      <v>44230.0624901042</v>
    </nc>
  </rcc>
  <rcc rId="6019" ua="false" sId="4">
    <nc r="C202" t="n">
      <v>1</v>
    </nc>
  </rcc>
  <rcc rId="6020" ua="false" sId="4">
    <nc r="B203" t="n">
      <v>44230.072906713</v>
    </nc>
  </rcc>
  <rcc rId="6021" ua="false" sId="4">
    <nc r="C203" t="n">
      <v>1</v>
    </nc>
  </rcc>
  <rcc rId="6022" ua="false" sId="4">
    <nc r="B204" t="n">
      <v>44230.0833233218</v>
    </nc>
  </rcc>
  <rcc rId="6023" ua="false" sId="4">
    <nc r="C204" t="n">
      <v>1</v>
    </nc>
  </rcc>
  <rcc rId="6024" ua="false" sId="4">
    <nc r="B205" t="n">
      <v>44230.0937399306</v>
    </nc>
  </rcc>
  <rcc rId="6025" ua="false" sId="4">
    <nc r="C205" t="n">
      <v>1</v>
    </nc>
  </rcc>
  <rcc rId="6026" ua="false" sId="4">
    <nc r="B206" t="n">
      <v>44230.1041565394</v>
    </nc>
  </rcc>
  <rcc rId="6027" ua="false" sId="4">
    <nc r="C206" t="n">
      <v>1</v>
    </nc>
  </rcc>
  <rcc rId="6028" ua="false" sId="4">
    <nc r="B207" t="n">
      <v>44230.1145731481</v>
    </nc>
  </rcc>
  <rcc rId="6029" ua="false" sId="4">
    <nc r="C207" t="n">
      <v>1</v>
    </nc>
  </rcc>
  <rcc rId="6030" ua="false" sId="4">
    <nc r="B208" t="n">
      <v>44230.1249897569</v>
    </nc>
  </rcc>
  <rcc rId="6031" ua="false" sId="4">
    <nc r="C208" t="n">
      <v>1</v>
    </nc>
  </rcc>
  <rcc rId="6032" ua="false" sId="4">
    <nc r="B209" t="n">
      <v>44230.1354063657</v>
    </nc>
  </rcc>
  <rcc rId="6033" ua="false" sId="4">
    <nc r="C209" t="n">
      <v>1</v>
    </nc>
  </rcc>
  <rcc rId="6034" ua="false" sId="4">
    <nc r="B210" t="n">
      <v>44230.1458229745</v>
    </nc>
  </rcc>
  <rcc rId="6035" ua="false" sId="4">
    <nc r="C210" t="n">
      <v>1</v>
    </nc>
  </rcc>
  <rcc rId="6036" ua="false" sId="4">
    <nc r="B211" t="n">
      <v>44230.1562395833</v>
    </nc>
  </rcc>
  <rcc rId="6037" ua="false" sId="4">
    <nc r="C211" t="n">
      <v>1</v>
    </nc>
  </rcc>
  <rcc rId="6038" ua="false" sId="4">
    <nc r="B212" t="n">
      <v>44230.1666561921</v>
    </nc>
  </rcc>
  <rcc rId="6039" ua="false" sId="4">
    <nc r="C212" t="n">
      <v>1</v>
    </nc>
  </rcc>
  <rcc rId="6040" ua="false" sId="4">
    <nc r="B213" t="n">
      <v>44230.1770728009</v>
    </nc>
  </rcc>
  <rcc rId="6041" ua="false" sId="4">
    <nc r="C213" t="n">
      <v>1</v>
    </nc>
  </rcc>
  <rcc rId="6042" ua="false" sId="4">
    <nc r="B214" t="n">
      <v>44230.1874894097</v>
    </nc>
  </rcc>
  <rcc rId="6043" ua="false" sId="4">
    <nc r="C214" t="n">
      <v>1</v>
    </nc>
  </rcc>
  <rcc rId="6044" ua="false" sId="4">
    <nc r="B215" t="n">
      <v>44230.1979060185</v>
    </nc>
  </rcc>
  <rcc rId="6045" ua="false" sId="4">
    <nc r="C215" t="n">
      <v>1</v>
    </nc>
  </rcc>
  <rcc rId="6046" ua="false" sId="4">
    <nc r="B216" t="n">
      <v>44230.2083226273</v>
    </nc>
  </rcc>
  <rcc rId="6047" ua="false" sId="4">
    <nc r="C216" t="n">
      <v>1</v>
    </nc>
  </rcc>
  <rcc rId="6048" ua="false" sId="4">
    <nc r="B217" t="n">
      <v>44230.2187392361</v>
    </nc>
  </rcc>
  <rcc rId="6049" ua="false" sId="4">
    <nc r="C217" t="n">
      <v>1</v>
    </nc>
  </rcc>
  <rcc rId="6050" ua="false" sId="4">
    <nc r="B218" t="n">
      <v>44230.2291558449</v>
    </nc>
  </rcc>
  <rcc rId="6051" ua="false" sId="4">
    <nc r="C218" t="n">
      <v>1</v>
    </nc>
  </rcc>
  <rcc rId="6052" ua="false" sId="4">
    <nc r="B219" t="n">
      <v>44230.2395724537</v>
    </nc>
  </rcc>
  <rcc rId="6053" ua="false" sId="4">
    <nc r="C219" t="n">
      <v>1</v>
    </nc>
  </rcc>
  <rcc rId="6054" ua="false" sId="4">
    <nc r="B220" t="n">
      <v>44230.2499890625</v>
    </nc>
  </rcc>
  <rcc rId="6055" ua="false" sId="4">
    <nc r="C220" t="n">
      <v>3</v>
    </nc>
  </rcc>
  <rcc rId="6056" ua="false" sId="4">
    <nc r="B221" t="n">
      <v>44230.2604056713</v>
    </nc>
  </rcc>
  <rcc rId="6057" ua="false" sId="4">
    <nc r="C221" t="n">
      <v>3</v>
    </nc>
  </rcc>
  <rcc rId="6058" ua="false" sId="4">
    <nc r="B222" t="n">
      <v>44230.2708222801</v>
    </nc>
  </rcc>
  <rcc rId="6059" ua="false" sId="4">
    <nc r="C222" t="n">
      <v>3</v>
    </nc>
  </rcc>
  <rcc rId="6060" ua="false" sId="4">
    <nc r="B223" t="n">
      <v>44230.2812388889</v>
    </nc>
  </rcc>
  <rcc rId="6061" ua="false" sId="4">
    <nc r="C223" t="n">
      <v>3</v>
    </nc>
  </rcc>
  <rcc rId="6062" ua="false" sId="4">
    <nc r="B224" t="n">
      <v>44230.2916554977</v>
    </nc>
  </rcc>
  <rcc rId="6063" ua="false" sId="4">
    <nc r="C224" t="n">
      <v>3</v>
    </nc>
  </rcc>
  <rcc rId="6064" ua="false" sId="4">
    <nc r="B225" t="n">
      <v>44230.3020721065</v>
    </nc>
  </rcc>
  <rcc rId="6065" ua="false" sId="4">
    <nc r="C225" t="n">
      <v>3</v>
    </nc>
  </rcc>
  <rcc rId="6066" ua="false" sId="4">
    <nc r="B226" t="n">
      <v>44230.3124887153</v>
    </nc>
  </rcc>
  <rcc rId="6067" ua="false" sId="4">
    <nc r="C226" t="n">
      <v>3</v>
    </nc>
  </rcc>
  <rcc rId="6068" ua="false" sId="4">
    <nc r="B227" t="n">
      <v>44230.3229053241</v>
    </nc>
  </rcc>
  <rcc rId="6069" ua="false" sId="4">
    <nc r="C227" t="n">
      <v>3</v>
    </nc>
  </rcc>
  <rcc rId="6070" ua="false" sId="4">
    <nc r="B228" t="n">
      <v>44230.3333219329</v>
    </nc>
  </rcc>
  <rcc rId="6071" ua="false" sId="4">
    <nc r="C228" t="n">
      <v>3</v>
    </nc>
  </rcc>
  <rcc rId="6072" ua="false" sId="4">
    <nc r="B229" t="n">
      <v>44230.3437385417</v>
    </nc>
  </rcc>
  <rcc rId="6073" ua="false" sId="4">
    <nc r="C229" t="n">
      <v>3</v>
    </nc>
  </rcc>
  <rcc rId="6074" ua="false" sId="4">
    <nc r="B230" t="n">
      <v>44230.3541551505</v>
    </nc>
  </rcc>
  <rcc rId="6075" ua="false" sId="4">
    <nc r="C230" t="n">
      <v>3</v>
    </nc>
  </rcc>
  <rcc rId="6076" ua="false" sId="4">
    <nc r="B231" t="n">
      <v>44230.3645717593</v>
    </nc>
  </rcc>
  <rcc rId="6077" ua="false" sId="4">
    <nc r="C231" t="n">
      <v>3</v>
    </nc>
  </rcc>
  <rcc rId="6078" ua="false" sId="4">
    <nc r="B232" t="n">
      <v>44230.3749883681</v>
    </nc>
  </rcc>
  <rcc rId="6079" ua="false" sId="4">
    <nc r="C232" t="n">
      <v>3</v>
    </nc>
  </rcc>
  <rcc rId="6080" ua="false" sId="4">
    <nc r="B233" t="n">
      <v>44230.3854049769</v>
    </nc>
  </rcc>
  <rcc rId="6081" ua="false" sId="4">
    <nc r="C233" t="n">
      <v>3</v>
    </nc>
  </rcc>
  <rcc rId="6082" ua="false" sId="4">
    <nc r="B234" t="n">
      <v>44230.3958215857</v>
    </nc>
  </rcc>
  <rcc rId="6083" ua="false" sId="4">
    <nc r="C234" t="n">
      <v>3</v>
    </nc>
  </rcc>
  <rcc rId="6084" ua="false" sId="4">
    <nc r="B235" t="n">
      <v>44230.4062381944</v>
    </nc>
  </rcc>
  <rcc rId="6085" ua="false" sId="4">
    <nc r="C235" t="n">
      <v>3</v>
    </nc>
  </rcc>
  <rcc rId="6086" ua="false" sId="4">
    <nc r="B236" t="n">
      <v>44230.4166548032</v>
    </nc>
  </rcc>
  <rcc rId="6087" ua="false" sId="4">
    <nc r="C236" t="n">
      <v>3</v>
    </nc>
  </rcc>
  <rcc rId="6088" ua="false" sId="4">
    <nc r="B237" t="n">
      <v>44230.427071412</v>
    </nc>
  </rcc>
  <rcc rId="6089" ua="false" sId="4">
    <nc r="C237" t="n">
      <v>3</v>
    </nc>
  </rcc>
  <rcc rId="6090" ua="false" sId="4">
    <nc r="B238" t="n">
      <v>44230.4374880208</v>
    </nc>
  </rcc>
  <rcc rId="6091" ua="false" sId="4">
    <nc r="C238" t="n">
      <v>3</v>
    </nc>
  </rcc>
  <rcc rId="6092" ua="false" sId="4">
    <nc r="B239" t="n">
      <v>44230.4479046296</v>
    </nc>
  </rcc>
  <rcc rId="6093" ua="false" sId="4">
    <nc r="C239" t="n">
      <v>3</v>
    </nc>
  </rcc>
  <rcc rId="6094" ua="false" sId="4">
    <nc r="B240" t="n">
      <v>44230.4583212384</v>
    </nc>
  </rcc>
  <rcc rId="6095" ua="false" sId="4">
    <nc r="C240" t="n">
      <v>2</v>
    </nc>
  </rcc>
  <rcc rId="6096" ua="false" sId="4">
    <nc r="B241" t="n">
      <v>44230.4687378472</v>
    </nc>
  </rcc>
  <rcc rId="6097" ua="false" sId="4">
    <nc r="C241" t="n">
      <v>2</v>
    </nc>
  </rcc>
  <rcc rId="6098" ua="false" sId="4">
    <nc r="B242" t="n">
      <v>44230.479154456</v>
    </nc>
  </rcc>
  <rcc rId="6099" ua="false" sId="4">
    <nc r="C242" t="n">
      <v>2</v>
    </nc>
  </rcc>
  <rcc rId="6100" ua="false" sId="4">
    <nc r="B243" t="n">
      <v>44230.4895710648</v>
    </nc>
  </rcc>
  <rcc rId="6101" ua="false" sId="4">
    <nc r="C243" t="n">
      <v>2</v>
    </nc>
  </rcc>
  <rcc rId="6102" ua="false" sId="4">
    <nc r="B244" t="n">
      <v>44230.4999876736</v>
    </nc>
  </rcc>
  <rcc rId="6103" ua="false" sId="4">
    <nc r="C244" t="n">
      <v>2</v>
    </nc>
  </rcc>
  <rcc rId="6104" ua="false" sId="4">
    <nc r="B245" t="n">
      <v>44230.5104042824</v>
    </nc>
  </rcc>
  <rcc rId="6105" ua="false" sId="4">
    <nc r="C245" t="n">
      <v>2</v>
    </nc>
  </rcc>
  <rcc rId="6106" ua="false" sId="4">
    <nc r="B246" t="n">
      <v>44230.5208208912</v>
    </nc>
  </rcc>
  <rcc rId="6107" ua="false" sId="4">
    <nc r="C246" t="n">
      <v>2</v>
    </nc>
  </rcc>
  <rcc rId="6108" ua="false" sId="4">
    <nc r="B247" t="n">
      <v>44230.5312375</v>
    </nc>
  </rcc>
  <rcc rId="6109" ua="false" sId="4">
    <nc r="C247" t="n">
      <v>2</v>
    </nc>
  </rcc>
  <rcc rId="6110" ua="false" sId="4">
    <nc r="B248" t="n">
      <v>44230.5416541088</v>
    </nc>
  </rcc>
  <rcc rId="6111" ua="false" sId="4">
    <nc r="C248" t="n">
      <v>2</v>
    </nc>
  </rcc>
  <rcc rId="6112" ua="false" sId="4">
    <nc r="B249" t="n">
      <v>44230.5520707176</v>
    </nc>
  </rcc>
  <rcc rId="6113" ua="false" sId="4">
    <nc r="C249" t="n">
      <v>2</v>
    </nc>
  </rcc>
  <rcc rId="6114" ua="false" sId="4">
    <nc r="B250" t="n">
      <v>44230.5624873264</v>
    </nc>
  </rcc>
  <rcc rId="6115" ua="false" sId="4">
    <nc r="C250" t="n">
      <v>2</v>
    </nc>
  </rcc>
  <rcc rId="6116" ua="false" sId="4">
    <nc r="B251" t="n">
      <v>44230.5729039352</v>
    </nc>
  </rcc>
  <rcc rId="6117" ua="false" sId="4">
    <nc r="C251" t="n">
      <v>2</v>
    </nc>
  </rcc>
  <rcc rId="6118" ua="false" sId="4">
    <nc r="B252" t="n">
      <v>44230.583320544</v>
    </nc>
  </rcc>
  <rcc rId="6119" ua="false" sId="4">
    <nc r="C252" t="n">
      <v>2</v>
    </nc>
  </rcc>
  <rcc rId="6120" ua="false" sId="4">
    <nc r="B253" t="n">
      <v>44230.5937371528</v>
    </nc>
  </rcc>
  <rcc rId="6121" ua="false" sId="4">
    <nc r="C253" t="n">
      <v>2</v>
    </nc>
  </rcc>
  <rcc rId="6122" ua="false" sId="4">
    <nc r="B254" t="n">
      <v>44230.6041537616</v>
    </nc>
  </rcc>
  <rcc rId="6123" ua="false" sId="4">
    <nc r="C254" t="n">
      <v>2</v>
    </nc>
  </rcc>
  <rcc rId="6124" ua="false" sId="4">
    <nc r="B255" t="n">
      <v>44230.6145703704</v>
    </nc>
  </rcc>
  <rcc rId="6125" ua="false" sId="4">
    <nc r="C255" t="n">
      <v>2</v>
    </nc>
  </rcc>
  <rcc rId="6126" ua="false" sId="4">
    <nc r="B256" t="n">
      <v>44230.6249869792</v>
    </nc>
  </rcc>
  <rcc rId="6127" ua="false" sId="4">
    <nc r="C256" t="n">
      <v>2</v>
    </nc>
  </rcc>
  <rcc rId="6128" ua="false" sId="4">
    <nc r="B257" t="n">
      <v>44230.635403588</v>
    </nc>
  </rcc>
  <rcc rId="6129" ua="false" sId="4">
    <nc r="C257" t="n">
      <v>2</v>
    </nc>
  </rcc>
  <rcc rId="6130" ua="false" sId="4">
    <nc r="B258" t="n">
      <v>44230.6458201968</v>
    </nc>
  </rcc>
  <rcc rId="6131" ua="false" sId="4">
    <nc r="C258" t="n">
      <v>2</v>
    </nc>
  </rcc>
  <rcc rId="6132" ua="false" sId="4">
    <nc r="B259" t="n">
      <v>44230.6562368056</v>
    </nc>
  </rcc>
  <rcc rId="6133" ua="false" sId="4">
    <nc r="C259" t="n">
      <v>2</v>
    </nc>
  </rcc>
  <rcc rId="6134" ua="false" sId="4">
    <nc r="B260" t="n">
      <v>44230.6666534144</v>
    </nc>
  </rcc>
  <rcc rId="6135" ua="false" sId="4">
    <nc r="C260" t="n">
      <v>3</v>
    </nc>
  </rcc>
  <rcc rId="6136" ua="false" sId="4">
    <nc r="B261" t="n">
      <v>44230.6770700232</v>
    </nc>
  </rcc>
  <rcc rId="6137" ua="false" sId="4">
    <nc r="C261" t="n">
      <v>3</v>
    </nc>
  </rcc>
  <rcc rId="6138" ua="false" sId="4">
    <nc r="B262" t="n">
      <v>44230.6874866319</v>
    </nc>
  </rcc>
  <rcc rId="6139" ua="false" sId="4">
    <nc r="C262" t="n">
      <v>3</v>
    </nc>
  </rcc>
  <rcc rId="6140" ua="false" sId="4">
    <nc r="B263" t="n">
      <v>44230.6979032407</v>
    </nc>
  </rcc>
  <rcc rId="6141" ua="false" sId="4">
    <nc r="C263" t="n">
      <v>3</v>
    </nc>
  </rcc>
  <rcc rId="6142" ua="false" sId="4">
    <nc r="B264" t="n">
      <v>44230.7083198495</v>
    </nc>
  </rcc>
  <rcc rId="6143" ua="false" sId="4">
    <nc r="C264" t="n">
      <v>3</v>
    </nc>
  </rcc>
  <rcc rId="6144" ua="false" sId="4">
    <nc r="B265" t="n">
      <v>44230.7187364583</v>
    </nc>
  </rcc>
  <rcc rId="6145" ua="false" sId="4">
    <nc r="C265" t="n">
      <v>3</v>
    </nc>
  </rcc>
  <rcc rId="6146" ua="false" sId="4">
    <nc r="B266" t="n">
      <v>44230.7291530671</v>
    </nc>
  </rcc>
  <rcc rId="6147" ua="false" sId="4">
    <nc r="C266" t="n">
      <v>3</v>
    </nc>
  </rcc>
  <rcc rId="6148" ua="false" sId="4">
    <nc r="B267" t="n">
      <v>44230.7395696759</v>
    </nc>
  </rcc>
  <rcc rId="6149" ua="false" sId="4">
    <nc r="C267" t="n">
      <v>3</v>
    </nc>
  </rcc>
  <rcc rId="6150" ua="false" sId="4">
    <nc r="B268" t="n">
      <v>44230.7499862847</v>
    </nc>
  </rcc>
  <rcc rId="6151" ua="false" sId="4">
    <nc r="C268" t="n">
      <v>3</v>
    </nc>
  </rcc>
  <rcc rId="6152" ua="false" sId="4">
    <nc r="B269" t="n">
      <v>44230.7604028935</v>
    </nc>
  </rcc>
  <rcc rId="6153" ua="false" sId="4">
    <nc r="C269" t="n">
      <v>3</v>
    </nc>
  </rcc>
  <rcc rId="6154" ua="false" sId="4">
    <nc r="B270" t="n">
      <v>44230.7708195023</v>
    </nc>
  </rcc>
  <rcc rId="6155" ua="false" sId="4">
    <nc r="C270" t="n">
      <v>3</v>
    </nc>
  </rcc>
  <rcc rId="6156" ua="false" sId="4">
    <nc r="B271" t="n">
      <v>44230.7812361111</v>
    </nc>
  </rcc>
  <rcc rId="6157" ua="false" sId="4">
    <nc r="C271" t="n">
      <v>3</v>
    </nc>
  </rcc>
  <rcc rId="6158" ua="false" sId="4">
    <nc r="B272" t="n">
      <v>44230.7916527199</v>
    </nc>
  </rcc>
  <rcc rId="6159" ua="false" sId="4">
    <nc r="C272" t="n">
      <v>3</v>
    </nc>
  </rcc>
  <rcc rId="6160" ua="false" sId="4">
    <nc r="B273" t="n">
      <v>44230.8020693287</v>
    </nc>
  </rcc>
  <rcc rId="6161" ua="false" sId="4">
    <nc r="C273" t="n">
      <v>3</v>
    </nc>
  </rcc>
  <rcc rId="6162" ua="false" sId="4">
    <nc r="B274" t="n">
      <v>44230.8124859375</v>
    </nc>
  </rcc>
  <rcc rId="6163" ua="false" sId="4">
    <nc r="C274" t="n">
      <v>3</v>
    </nc>
  </rcc>
  <rcc rId="6164" ua="false" sId="4">
    <nc r="B275" t="n">
      <v>44230.8229025463</v>
    </nc>
  </rcc>
  <rcc rId="6165" ua="false" sId="4">
    <nc r="C275" t="n">
      <v>3</v>
    </nc>
  </rcc>
  <rcc rId="6166" ua="false" sId="4">
    <nc r="B276" t="n">
      <v>44230.8333191551</v>
    </nc>
  </rcc>
  <rcc rId="6167" ua="false" sId="4">
    <nc r="C276" t="n">
      <v>3</v>
    </nc>
  </rcc>
  <rcc rId="6168" ua="false" sId="4">
    <nc r="B277" t="n">
      <v>44230.8437357639</v>
    </nc>
  </rcc>
  <rcc rId="6169" ua="false" sId="4">
    <nc r="C277" t="n">
      <v>3</v>
    </nc>
  </rcc>
  <rcc rId="6170" ua="false" sId="4">
    <nc r="B278" t="n">
      <v>44230.8541523727</v>
    </nc>
  </rcc>
  <rcc rId="6171" ua="false" sId="4">
    <nc r="C278" t="n">
      <v>3</v>
    </nc>
  </rcc>
  <rcc rId="6172" ua="false" sId="4">
    <nc r="B279" t="n">
      <v>44230.8645689815</v>
    </nc>
  </rcc>
  <rcc rId="6173" ua="false" sId="4">
    <nc r="C279" t="n">
      <v>3</v>
    </nc>
  </rcc>
  <rcc rId="6174" ua="false" sId="4">
    <nc r="B280" t="n">
      <v>44230.8749855903</v>
    </nc>
  </rcc>
  <rcc rId="6175" ua="false" sId="4">
    <nc r="C280" t="n">
      <v>3</v>
    </nc>
  </rcc>
  <rcc rId="6176" ua="false" sId="4">
    <nc r="B281" t="n">
      <v>44230.8854021991</v>
    </nc>
  </rcc>
  <rcc rId="6177" ua="false" sId="4">
    <nc r="C281" t="n">
      <v>3</v>
    </nc>
  </rcc>
  <rcc rId="6178" ua="false" sId="4">
    <nc r="B282" t="n">
      <v>44230.8958188079</v>
    </nc>
  </rcc>
  <rcc rId="6179" ua="false" sId="4">
    <nc r="C282" t="n">
      <v>3</v>
    </nc>
  </rcc>
  <rcc rId="6180" ua="false" sId="4">
    <nc r="B283" t="n">
      <v>44230.9062354167</v>
    </nc>
  </rcc>
  <rcc rId="6181" ua="false" sId="4">
    <nc r="C283" t="n">
      <v>3</v>
    </nc>
  </rcc>
  <rcc rId="6182" ua="false" sId="4">
    <nc r="B284" t="n">
      <v>44230.9166520255</v>
    </nc>
  </rcc>
  <rcc rId="6183" ua="false" sId="4">
    <nc r="C284" t="n">
      <v>1</v>
    </nc>
  </rcc>
  <rcc rId="6184" ua="false" sId="4">
    <nc r="B285" t="n">
      <v>44230.9270686343</v>
    </nc>
  </rcc>
  <rcc rId="6185" ua="false" sId="4">
    <nc r="C285" t="n">
      <v>1</v>
    </nc>
  </rcc>
  <rcc rId="6186" ua="false" sId="4">
    <nc r="B286" t="n">
      <v>44230.9374852431</v>
    </nc>
  </rcc>
  <rcc rId="6187" ua="false" sId="4">
    <nc r="C286" t="n">
      <v>1</v>
    </nc>
  </rcc>
  <rcc rId="6188" ua="false" sId="4">
    <nc r="B287" t="n">
      <v>44230.9479018519</v>
    </nc>
  </rcc>
  <rcc rId="6189" ua="false" sId="4">
    <nc r="C287" t="n">
      <v>1</v>
    </nc>
  </rcc>
  <rcc rId="6190" ua="false" sId="4">
    <nc r="B288" t="n">
      <v>44230.9583184607</v>
    </nc>
  </rcc>
  <rcc rId="6191" ua="false" sId="4">
    <nc r="C288" t="n">
      <v>1</v>
    </nc>
  </rcc>
  <rcc rId="6192" ua="false" sId="4">
    <nc r="B289" t="n">
      <v>44230.9687350694</v>
    </nc>
  </rcc>
  <rcc rId="6193" ua="false" sId="4">
    <nc r="C289" t="n">
      <v>1</v>
    </nc>
  </rcc>
  <rcc rId="6194" ua="false" sId="4">
    <nc r="B290" t="n">
      <v>44230.9791516782</v>
    </nc>
  </rcc>
  <rcc rId="6195" ua="false" sId="4">
    <nc r="C290" t="n">
      <v>1</v>
    </nc>
  </rcc>
  <rcc rId="6196" ua="false" sId="4">
    <nc r="B291" t="n">
      <v>44230.989568287</v>
    </nc>
  </rcc>
  <rcc rId="6197" ua="false" sId="4">
    <nc r="C291" t="n">
      <v>1</v>
    </nc>
  </rcc>
  <rcc rId="6198" ua="false" sId="4">
    <nc r="D76" t="n">
      <v>0</v>
    </nc>
  </rcc>
  <rcc rId="6199" ua="false" sId="4">
    <nc r="D77" t="n">
      <v>0</v>
    </nc>
  </rcc>
  <rcc rId="6200" ua="false" sId="4">
    <nc r="D78" t="n">
      <v>0</v>
    </nc>
  </rcc>
  <rcc rId="6201" ua="false" sId="4">
    <nc r="D79" t="n">
      <v>0</v>
    </nc>
  </rcc>
  <rcc rId="6202" ua="false" sId="4">
    <nc r="D80" t="n">
      <v>0</v>
    </nc>
  </rcc>
  <rcc rId="6203" ua="false" sId="4">
    <nc r="D81" t="n">
      <v>0</v>
    </nc>
  </rcc>
  <rcc rId="6204" ua="false" sId="4">
    <nc r="D82" t="n">
      <v>0</v>
    </nc>
  </rcc>
  <rcc rId="6205" ua="false" sId="4">
    <nc r="D83" t="n">
      <v>0</v>
    </nc>
  </rcc>
  <rcc rId="6206" ua="false" sId="4">
    <nc r="D84" t="n">
      <v>0</v>
    </nc>
  </rcc>
  <rcc rId="6207" ua="false" sId="4">
    <nc r="D85" t="n">
      <v>0</v>
    </nc>
  </rcc>
  <rcc rId="6208" ua="false" sId="4">
    <nc r="D86" t="n">
      <v>0</v>
    </nc>
  </rcc>
  <rcc rId="6209" ua="false" sId="4">
    <nc r="D87" t="n">
      <v>0</v>
    </nc>
  </rcc>
  <rcc rId="6210" ua="false" sId="4">
    <nc r="D88" t="n">
      <v>0</v>
    </nc>
  </rcc>
  <rcc rId="6211" ua="false" sId="4">
    <nc r="D89" t="n">
      <v>0</v>
    </nc>
  </rcc>
  <rcc rId="6212" ua="false" sId="4">
    <nc r="D90" t="n">
      <v>0</v>
    </nc>
  </rcc>
  <rcc rId="6213" ua="false" sId="4">
    <nc r="D91" t="n">
      <v>0</v>
    </nc>
  </rcc>
  <rcc rId="6214" ua="false" sId="4">
    <nc r="D92" t="n">
      <v>0</v>
    </nc>
  </rcc>
  <rcc rId="6215" ua="false" sId="4">
    <nc r="D93" t="n">
      <v>0</v>
    </nc>
  </rcc>
  <rcc rId="6216" ua="false" sId="4">
    <nc r="D94" t="n">
      <v>0</v>
    </nc>
  </rcc>
  <rcc rId="6217" ua="false" sId="4">
    <nc r="D95" t="n">
      <v>0</v>
    </nc>
  </rcc>
  <rcc rId="6218" ua="false" sId="4">
    <nc r="D96" t="n">
      <v>0</v>
    </nc>
  </rcc>
  <rcc rId="6219" ua="false" sId="4">
    <nc r="D97" t="n">
      <v>0</v>
    </nc>
  </rcc>
  <rcc rId="6220" ua="false" sId="4">
    <nc r="D98" t="n">
      <v>0</v>
    </nc>
  </rcc>
  <rcc rId="6221" ua="false" sId="4">
    <nc r="D99" t="n">
      <v>0</v>
    </nc>
  </rcc>
  <rcc rId="6222" ua="false" sId="4">
    <nc r="D100" t="n">
      <v>0</v>
    </nc>
  </rcc>
  <rcc rId="6223" ua="false" sId="4">
    <nc r="D101" t="n">
      <v>0</v>
    </nc>
  </rcc>
  <rcc rId="6224" ua="false" sId="4">
    <nc r="D102" t="n">
      <v>0</v>
    </nc>
  </rcc>
  <rcc rId="6225" ua="false" sId="4">
    <nc r="D103" t="n">
      <v>0</v>
    </nc>
  </rcc>
  <rcc rId="6226" ua="false" sId="4">
    <nc r="D104" t="n">
      <v>0</v>
    </nc>
  </rcc>
  <rcc rId="6227" ua="false" sId="4">
    <nc r="D105" t="n">
      <v>0</v>
    </nc>
  </rcc>
  <rcc rId="6228" ua="false" sId="4">
    <nc r="D106" t="n">
      <v>0</v>
    </nc>
  </rcc>
  <rcc rId="6229" ua="false" sId="4">
    <nc r="D107" t="n">
      <v>0</v>
    </nc>
  </rcc>
  <rcc rId="6230" ua="false" sId="4">
    <nc r="D108" t="n">
      <v>0</v>
    </nc>
  </rcc>
  <rcc rId="6231" ua="false" sId="4">
    <nc r="D109" t="n">
      <v>0</v>
    </nc>
  </rcc>
  <rcc rId="6232" ua="false" sId="4">
    <nc r="D110" t="n">
      <v>0</v>
    </nc>
  </rcc>
  <rcc rId="6233" ua="false" sId="4">
    <nc r="D111" t="n">
      <v>0</v>
    </nc>
  </rcc>
  <rcc rId="6234" ua="false" sId="4">
    <nc r="D112" t="n">
      <v>0</v>
    </nc>
  </rcc>
  <rcc rId="6235" ua="false" sId="4">
    <nc r="D113" t="n">
      <v>0</v>
    </nc>
  </rcc>
  <rcc rId="6236" ua="false" sId="4">
    <nc r="D114" t="n">
      <v>0</v>
    </nc>
  </rcc>
  <rcc rId="6237" ua="false" sId="4">
    <nc r="D115" t="n">
      <v>0</v>
    </nc>
  </rcc>
  <rcc rId="6238" ua="false" sId="4">
    <nc r="D116" t="n">
      <v>0</v>
    </nc>
  </rcc>
  <rcc rId="6239" ua="false" sId="4">
    <nc r="D117" t="n">
      <v>0</v>
    </nc>
  </rcc>
  <rcc rId="6240" ua="false" sId="4">
    <nc r="D118" t="n">
      <v>0</v>
    </nc>
  </rcc>
  <rcc rId="6241" ua="false" sId="4">
    <nc r="D119" t="n">
      <v>0</v>
    </nc>
  </rcc>
  <rcc rId="6242" ua="false" sId="4">
    <nc r="D120" t="n">
      <v>0</v>
    </nc>
  </rcc>
  <rcc rId="6243" ua="false" sId="4">
    <nc r="D121" t="n">
      <v>0</v>
    </nc>
  </rcc>
  <rcc rId="6244" ua="false" sId="4">
    <nc r="D122" t="n">
      <v>0</v>
    </nc>
  </rcc>
  <rcc rId="6245" ua="false" sId="4">
    <nc r="D123" t="n">
      <v>0</v>
    </nc>
  </rcc>
  <rcc rId="6246" ua="false" sId="4">
    <nc r="D124" t="n">
      <v>0</v>
    </nc>
  </rcc>
  <rcc rId="6247" ua="false" sId="4">
    <nc r="D125" t="n">
      <v>0</v>
    </nc>
  </rcc>
  <rcc rId="6248" ua="false" sId="4">
    <nc r="D126" t="n">
      <v>0</v>
    </nc>
  </rcc>
  <rcc rId="6249" ua="false" sId="4">
    <nc r="D127" t="n">
      <v>0</v>
    </nc>
  </rcc>
  <rcc rId="6250" ua="false" sId="4">
    <nc r="D128" t="n">
      <v>0</v>
    </nc>
  </rcc>
  <rcc rId="6251" ua="false" sId="4">
    <nc r="D129" t="n">
      <v>0</v>
    </nc>
  </rcc>
  <rcc rId="6252" ua="false" sId="4">
    <nc r="D130" t="n">
      <v>0</v>
    </nc>
  </rcc>
  <rcc rId="6253" ua="false" sId="4">
    <nc r="D131" t="n">
      <v>0</v>
    </nc>
  </rcc>
  <rcc rId="6254" ua="false" sId="4">
    <nc r="D132" t="n">
      <v>0</v>
    </nc>
  </rcc>
  <rcc rId="6255" ua="false" sId="4">
    <nc r="D133" t="n">
      <v>0</v>
    </nc>
  </rcc>
  <rcc rId="6256" ua="false" sId="4">
    <nc r="D134" t="n">
      <v>0</v>
    </nc>
  </rcc>
  <rcc rId="6257" ua="false" sId="4">
    <nc r="D135" t="n">
      <v>0</v>
    </nc>
  </rcc>
  <rcc rId="6258" ua="false" sId="4">
    <nc r="D136" t="n">
      <v>0</v>
    </nc>
  </rcc>
  <rcc rId="6259" ua="false" sId="4">
    <nc r="D137" t="n">
      <v>0</v>
    </nc>
  </rcc>
  <rcc rId="6260" ua="false" sId="4">
    <nc r="D138" t="n">
      <v>0</v>
    </nc>
  </rcc>
  <rcc rId="6261" ua="false" sId="4">
    <nc r="D139" t="n">
      <v>0</v>
    </nc>
  </rcc>
  <rcc rId="6262" ua="false" sId="4">
    <nc r="D140" t="n">
      <v>0</v>
    </nc>
  </rcc>
  <rcc rId="6263" ua="false" sId="4">
    <nc r="D141" t="n">
      <v>0</v>
    </nc>
  </rcc>
  <rcc rId="6264" ua="false" sId="4">
    <nc r="D142" t="n">
      <v>0</v>
    </nc>
  </rcc>
  <rcc rId="6265" ua="false" sId="4">
    <nc r="D143" t="n">
      <v>0</v>
    </nc>
  </rcc>
  <rcc rId="6266" ua="false" sId="4">
    <nc r="D144" t="n">
      <v>0</v>
    </nc>
  </rcc>
  <rcc rId="6267" ua="false" sId="4">
    <nc r="D145" t="n">
      <v>0</v>
    </nc>
  </rcc>
  <rcc rId="6268" ua="false" sId="4">
    <nc r="D146" t="n">
      <v>0</v>
    </nc>
  </rcc>
  <rcc rId="6269" ua="false" sId="4">
    <nc r="D147" t="n">
      <v>0</v>
    </nc>
  </rcc>
  <rcc rId="6270" ua="false" sId="4">
    <nc r="D148" t="n">
      <v>0</v>
    </nc>
  </rcc>
  <rcc rId="6271" ua="false" sId="4">
    <nc r="D149" t="n">
      <v>0</v>
    </nc>
  </rcc>
  <rcc rId="6272" ua="false" sId="4">
    <nc r="D150" t="n">
      <v>0</v>
    </nc>
  </rcc>
  <rcc rId="6273" ua="false" sId="4">
    <nc r="D151" t="n">
      <v>0</v>
    </nc>
  </rcc>
  <rcc rId="6274" ua="false" sId="4">
    <nc r="D152" t="n">
      <v>0</v>
    </nc>
  </rcc>
  <rcc rId="6275" ua="false" sId="4">
    <nc r="D153" t="n">
      <v>0</v>
    </nc>
  </rcc>
  <rcc rId="6276" ua="false" sId="4">
    <nc r="D154" t="n">
      <v>0</v>
    </nc>
  </rcc>
  <rcc rId="6277" ua="false" sId="4">
    <nc r="D155" t="n">
      <v>0</v>
    </nc>
  </rcc>
  <rcc rId="6278" ua="false" sId="4">
    <nc r="D156" t="n">
      <v>0</v>
    </nc>
  </rcc>
  <rcc rId="6279" ua="false" sId="4">
    <nc r="D157" t="n">
      <v>0</v>
    </nc>
  </rcc>
  <rcc rId="6280" ua="false" sId="4">
    <nc r="D158" t="n">
      <v>0</v>
    </nc>
  </rcc>
  <rcc rId="6281" ua="false" sId="4">
    <nc r="D159" t="n">
      <v>0</v>
    </nc>
  </rcc>
  <rcc rId="6282" ua="false" sId="4">
    <nc r="D160" t="n">
      <v>0</v>
    </nc>
  </rcc>
  <rcc rId="6283" ua="false" sId="4">
    <nc r="D161" t="n">
      <v>0</v>
    </nc>
  </rcc>
  <rcc rId="6284" ua="false" sId="4">
    <nc r="D162" t="n">
      <v>0</v>
    </nc>
  </rcc>
  <rcc rId="6285" ua="false" sId="4">
    <nc r="D163" t="n">
      <v>0</v>
    </nc>
  </rcc>
  <rcc rId="6286" ua="false" sId="4">
    <nc r="D164" t="n">
      <v>0</v>
    </nc>
  </rcc>
  <rcc rId="6287" ua="false" sId="4">
    <nc r="D165" t="n">
      <v>0</v>
    </nc>
  </rcc>
  <rcc rId="6288" ua="false" sId="4">
    <nc r="D166" t="n">
      <v>0</v>
    </nc>
  </rcc>
  <rcc rId="6289" ua="false" sId="4">
    <nc r="D167" t="n">
      <v>0</v>
    </nc>
  </rcc>
  <rcc rId="6290" ua="false" sId="4">
    <nc r="D168" t="n">
      <v>0</v>
    </nc>
  </rcc>
  <rcc rId="6291" ua="false" sId="4">
    <nc r="D169" t="n">
      <v>0</v>
    </nc>
  </rcc>
  <rcc rId="6292" ua="false" sId="4">
    <nc r="D170" t="n">
      <v>0</v>
    </nc>
  </rcc>
  <rcc rId="6293" ua="false" sId="4">
    <nc r="D171" t="n">
      <v>0</v>
    </nc>
  </rcc>
  <rcc rId="6294" ua="false" sId="4">
    <nc r="D172" t="n">
      <v>0</v>
    </nc>
  </rcc>
  <rcc rId="6295" ua="false" sId="4">
    <nc r="D173" t="n">
      <v>0</v>
    </nc>
  </rcc>
  <rcc rId="6296" ua="false" sId="4">
    <nc r="D174" t="n">
      <v>0</v>
    </nc>
  </rcc>
  <rcc rId="6297" ua="false" sId="4">
    <nc r="D175" t="n">
      <v>0</v>
    </nc>
  </rcc>
  <rcc rId="6298" ua="false" sId="4">
    <nc r="D176" t="n">
      <v>0</v>
    </nc>
  </rcc>
  <rcc rId="6299" ua="false" sId="4">
    <nc r="D177" t="n">
      <v>0</v>
    </nc>
  </rcc>
  <rcc rId="6300" ua="false" sId="4">
    <nc r="D178" t="n">
      <v>0</v>
    </nc>
  </rcc>
  <rcc rId="6301" ua="false" sId="4">
    <nc r="D179" t="n">
      <v>0</v>
    </nc>
  </rcc>
  <rcc rId="6302" ua="false" sId="4">
    <nc r="D180" t="n">
      <v>0</v>
    </nc>
  </rcc>
  <rcc rId="6303" ua="false" sId="4">
    <nc r="D181" t="n">
      <v>0</v>
    </nc>
  </rcc>
  <rcc rId="6304" ua="false" sId="4">
    <nc r="D182" t="n">
      <v>0</v>
    </nc>
  </rcc>
  <rcc rId="6305" ua="false" sId="4">
    <nc r="D183" t="n">
      <v>0</v>
    </nc>
  </rcc>
  <rcc rId="6306" ua="false" sId="4">
    <nc r="D184" t="n">
      <v>0</v>
    </nc>
  </rcc>
  <rcc rId="6307" ua="false" sId="4">
    <nc r="D185" t="n">
      <v>0</v>
    </nc>
  </rcc>
  <rcc rId="6308" ua="false" sId="4">
    <nc r="D186" t="n">
      <v>0</v>
    </nc>
  </rcc>
  <rcc rId="6309" ua="false" sId="4">
    <nc r="D187" t="n">
      <v>0</v>
    </nc>
  </rcc>
  <rcc rId="6310" ua="false" sId="4">
    <nc r="D188" t="n">
      <v>0</v>
    </nc>
  </rcc>
  <rcc rId="6311" ua="false" sId="4">
    <nc r="D189" t="n">
      <v>0</v>
    </nc>
  </rcc>
  <rcc rId="6312" ua="false" sId="4">
    <nc r="D190" t="n">
      <v>0</v>
    </nc>
  </rcc>
  <rcc rId="6313" ua="false" sId="4">
    <nc r="D191" t="n">
      <v>0</v>
    </nc>
  </rcc>
  <rcc rId="6314" ua="false" sId="4">
    <nc r="D192" t="n">
      <v>0</v>
    </nc>
  </rcc>
  <rcc rId="6315" ua="false" sId="4">
    <nc r="D193" t="n">
      <v>0</v>
    </nc>
  </rcc>
  <rcc rId="6316" ua="false" sId="4">
    <nc r="D194" t="n">
      <v>0</v>
    </nc>
  </rcc>
  <rcc rId="6317" ua="false" sId="4">
    <nc r="D195" t="n">
      <v>0</v>
    </nc>
  </rcc>
  <rcc rId="6318" ua="false" sId="4">
    <nc r="D196" t="n">
      <v>0</v>
    </nc>
  </rcc>
  <rcc rId="6319" ua="false" sId="4">
    <nc r="D197" t="n">
      <v>0</v>
    </nc>
  </rcc>
  <rcc rId="6320" ua="false" sId="4">
    <nc r="D198" t="n">
      <v>0</v>
    </nc>
  </rcc>
  <rcc rId="6321" ua="false" sId="4">
    <nc r="D199" t="n">
      <v>0</v>
    </nc>
  </rcc>
  <rcc rId="6322" ua="false" sId="4">
    <nc r="D200" t="n">
      <v>0</v>
    </nc>
  </rcc>
  <rcc rId="6323" ua="false" sId="4">
    <nc r="D201" t="n">
      <v>0</v>
    </nc>
  </rcc>
  <rcc rId="6324" ua="false" sId="4">
    <nc r="D202" t="n">
      <v>0</v>
    </nc>
  </rcc>
  <rcc rId="6325" ua="false" sId="4">
    <nc r="D203" t="n">
      <v>0</v>
    </nc>
  </rcc>
  <rcc rId="6326" ua="false" sId="4">
    <nc r="D204" t="n">
      <v>0</v>
    </nc>
  </rcc>
  <rcc rId="6327" ua="false" sId="4">
    <nc r="D205" t="n">
      <v>0</v>
    </nc>
  </rcc>
  <rcc rId="6328" ua="false" sId="4">
    <nc r="D206" t="n">
      <v>0</v>
    </nc>
  </rcc>
  <rcc rId="6329" ua="false" sId="4">
    <nc r="D207" t="n">
      <v>0</v>
    </nc>
  </rcc>
  <rcc rId="6330" ua="false" sId="4">
    <nc r="D208" t="n">
      <v>0</v>
    </nc>
  </rcc>
  <rcc rId="6331" ua="false" sId="4">
    <nc r="D209" t="n">
      <v>0</v>
    </nc>
  </rcc>
  <rcc rId="6332" ua="false" sId="4">
    <nc r="D210" t="n">
      <v>0</v>
    </nc>
  </rcc>
  <rcc rId="6333" ua="false" sId="4">
    <nc r="D211" t="n">
      <v>0</v>
    </nc>
  </rcc>
  <rcc rId="6334" ua="false" sId="4">
    <nc r="D212" t="n">
      <v>0</v>
    </nc>
  </rcc>
  <rcc rId="6335" ua="false" sId="4">
    <nc r="D213" t="n">
      <v>0</v>
    </nc>
  </rcc>
  <rcc rId="6336" ua="false" sId="4">
    <nc r="D214" t="n">
      <v>0</v>
    </nc>
  </rcc>
  <rcc rId="6337" ua="false" sId="4">
    <nc r="D215" t="n">
      <v>0</v>
    </nc>
  </rcc>
  <rcc rId="6338" ua="false" sId="4">
    <nc r="D216" t="n">
      <v>0</v>
    </nc>
  </rcc>
  <rcc rId="6339" ua="false" sId="4">
    <nc r="D217" t="n">
      <v>0</v>
    </nc>
  </rcc>
  <rcc rId="6340" ua="false" sId="4">
    <nc r="D218" t="n">
      <v>0</v>
    </nc>
  </rcc>
  <rcc rId="6341" ua="false" sId="4">
    <nc r="D219" t="n">
      <v>0</v>
    </nc>
  </rcc>
  <rcc rId="6342" ua="false" sId="4">
    <nc r="D220" t="n">
      <v>0</v>
    </nc>
  </rcc>
  <rcc rId="6343" ua="false" sId="4">
    <nc r="D221" t="n">
      <v>0</v>
    </nc>
  </rcc>
  <rcc rId="6344" ua="false" sId="4">
    <nc r="D222" t="n">
      <v>0</v>
    </nc>
  </rcc>
  <rcc rId="6345" ua="false" sId="4">
    <nc r="D223" t="n">
      <v>0</v>
    </nc>
  </rcc>
  <rcc rId="6346" ua="false" sId="4">
    <nc r="D224" t="n">
      <v>0</v>
    </nc>
  </rcc>
  <rcc rId="6347" ua="false" sId="4">
    <nc r="D225" t="n">
      <v>0</v>
    </nc>
  </rcc>
  <rcc rId="6348" ua="false" sId="4">
    <nc r="D226" t="n">
      <v>0</v>
    </nc>
  </rcc>
  <rcc rId="6349" ua="false" sId="4">
    <nc r="D227" t="n">
      <v>0</v>
    </nc>
  </rcc>
  <rcc rId="6350" ua="false" sId="4">
    <nc r="D228" t="n">
      <v>0</v>
    </nc>
  </rcc>
  <rcc rId="6351" ua="false" sId="4">
    <nc r="D229" t="n">
      <v>0</v>
    </nc>
  </rcc>
  <rcc rId="6352" ua="false" sId="4">
    <nc r="D230" t="n">
      <v>0</v>
    </nc>
  </rcc>
  <rcc rId="6353" ua="false" sId="4">
    <nc r="D231" t="n">
      <v>0</v>
    </nc>
  </rcc>
  <rcc rId="6354" ua="false" sId="4">
    <nc r="D232" t="n">
      <v>0</v>
    </nc>
  </rcc>
  <rcc rId="6355" ua="false" sId="4">
    <nc r="D233" t="n">
      <v>0</v>
    </nc>
  </rcc>
  <rcc rId="6356" ua="false" sId="4">
    <nc r="D234" t="n">
      <v>0</v>
    </nc>
  </rcc>
  <rcc rId="6357" ua="false" sId="4">
    <nc r="D235" t="n">
      <v>0</v>
    </nc>
  </rcc>
  <rcc rId="6358" ua="false" sId="4">
    <nc r="D236" t="n">
      <v>0</v>
    </nc>
  </rcc>
  <rcc rId="6359" ua="false" sId="4">
    <nc r="D237" t="n">
      <v>0</v>
    </nc>
  </rcc>
  <rcc rId="6360" ua="false" sId="4">
    <nc r="D238" t="n">
      <v>0</v>
    </nc>
  </rcc>
  <rcc rId="6361" ua="false" sId="4">
    <nc r="D239" t="n">
      <v>0</v>
    </nc>
  </rcc>
  <rcc rId="6362" ua="false" sId="4">
    <nc r="D240" t="n">
      <v>0</v>
    </nc>
  </rcc>
  <rcc rId="6363" ua="false" sId="4">
    <nc r="D241" t="n">
      <v>0</v>
    </nc>
  </rcc>
  <rcc rId="6364" ua="false" sId="4">
    <nc r="D242" t="n">
      <v>0</v>
    </nc>
  </rcc>
  <rcc rId="6365" ua="false" sId="4">
    <nc r="D243" t="n">
      <v>0</v>
    </nc>
  </rcc>
  <rcc rId="6366" ua="false" sId="4">
    <nc r="D244" t="n">
      <v>0</v>
    </nc>
  </rcc>
  <rcc rId="6367" ua="false" sId="4">
    <nc r="D245" t="n">
      <v>0</v>
    </nc>
  </rcc>
  <rcc rId="6368" ua="false" sId="4">
    <nc r="D246" t="n">
      <v>0</v>
    </nc>
  </rcc>
  <rcc rId="6369" ua="false" sId="4">
    <nc r="D247" t="n">
      <v>0</v>
    </nc>
  </rcc>
  <rcc rId="6370" ua="false" sId="4">
    <nc r="D248" t="n">
      <v>0</v>
    </nc>
  </rcc>
  <rcc rId="6371" ua="false" sId="4">
    <nc r="D249" t="n">
      <v>0</v>
    </nc>
  </rcc>
  <rcc rId="6372" ua="false" sId="4">
    <nc r="D250" t="n">
      <v>0</v>
    </nc>
  </rcc>
  <rcc rId="6373" ua="false" sId="4">
    <nc r="D251" t="n">
      <v>0</v>
    </nc>
  </rcc>
  <rcc rId="6374" ua="false" sId="4">
    <nc r="D252" t="n">
      <v>0</v>
    </nc>
  </rcc>
  <rcc rId="6375" ua="false" sId="4">
    <nc r="D253" t="n">
      <v>0</v>
    </nc>
  </rcc>
  <rcc rId="6376" ua="false" sId="4">
    <nc r="D254" t="n">
      <v>0</v>
    </nc>
  </rcc>
  <rcc rId="6377" ua="false" sId="4">
    <nc r="D255" t="n">
      <v>0</v>
    </nc>
  </rcc>
  <rcc rId="6378" ua="false" sId="4">
    <nc r="D256" t="n">
      <v>0</v>
    </nc>
  </rcc>
  <rcc rId="6379" ua="false" sId="4">
    <nc r="D257" t="n">
      <v>0</v>
    </nc>
  </rcc>
  <rcc rId="6380" ua="false" sId="4">
    <nc r="D258" t="n">
      <v>0</v>
    </nc>
  </rcc>
  <rcc rId="6381" ua="false" sId="4">
    <nc r="D259" t="n">
      <v>0</v>
    </nc>
  </rcc>
  <rcc rId="6382" ua="false" sId="4">
    <nc r="D260" t="n">
      <v>0</v>
    </nc>
  </rcc>
  <rcc rId="6383" ua="false" sId="4">
    <nc r="D261" t="n">
      <v>0</v>
    </nc>
  </rcc>
  <rcc rId="6384" ua="false" sId="4">
    <nc r="D262" t="n">
      <v>0</v>
    </nc>
  </rcc>
  <rcc rId="6385" ua="false" sId="4">
    <nc r="D263" t="n">
      <v>0</v>
    </nc>
  </rcc>
  <rcc rId="6386" ua="false" sId="4">
    <nc r="D264" t="n">
      <v>0</v>
    </nc>
  </rcc>
  <rcc rId="6387" ua="false" sId="4">
    <nc r="D265" t="n">
      <v>0</v>
    </nc>
  </rcc>
  <rcc rId="6388" ua="false" sId="4">
    <nc r="D266" t="n">
      <v>0</v>
    </nc>
  </rcc>
  <rcc rId="6389" ua="false" sId="4">
    <nc r="D267" t="n">
      <v>0</v>
    </nc>
  </rcc>
  <rcc rId="6390" ua="false" sId="4">
    <nc r="D268" t="n">
      <v>0</v>
    </nc>
  </rcc>
  <rcc rId="6391" ua="false" sId="4">
    <nc r="D269" t="n">
      <v>0</v>
    </nc>
  </rcc>
  <rcc rId="6392" ua="false" sId="4">
    <nc r="D270" t="n">
      <v>0</v>
    </nc>
  </rcc>
  <rcc rId="6393" ua="false" sId="4">
    <nc r="D271" t="n">
      <v>0</v>
    </nc>
  </rcc>
  <rcc rId="6394" ua="false" sId="4">
    <nc r="D272" t="n">
      <v>0</v>
    </nc>
  </rcc>
  <rcc rId="6395" ua="false" sId="4">
    <nc r="D273" t="n">
      <v>0</v>
    </nc>
  </rcc>
  <rcc rId="6396" ua="false" sId="4">
    <nc r="D274" t="n">
      <v>0</v>
    </nc>
  </rcc>
  <rcc rId="6397" ua="false" sId="4">
    <nc r="D275" t="n">
      <v>0</v>
    </nc>
  </rcc>
  <rcc rId="6398" ua="false" sId="4">
    <nc r="D276" t="n">
      <v>0</v>
    </nc>
  </rcc>
  <rcc rId="6399" ua="false" sId="4">
    <nc r="D277" t="n">
      <v>0</v>
    </nc>
  </rcc>
  <rcc rId="6400" ua="false" sId="4">
    <nc r="D278" t="n">
      <v>0</v>
    </nc>
  </rcc>
  <rcc rId="6401" ua="false" sId="4">
    <nc r="D279" t="n">
      <v>0</v>
    </nc>
  </rcc>
  <rcc rId="6402" ua="false" sId="4">
    <nc r="D280" t="n">
      <v>0</v>
    </nc>
  </rcc>
  <rcc rId="6403" ua="false" sId="4">
    <nc r="D281" t="n">
      <v>0</v>
    </nc>
  </rcc>
  <rcc rId="6404" ua="false" sId="4">
    <nc r="D282" t="n">
      <v>0</v>
    </nc>
  </rcc>
  <rcc rId="6405" ua="false" sId="4">
    <nc r="D283" t="n">
      <v>0</v>
    </nc>
  </rcc>
  <rcc rId="6406" ua="false" sId="4">
    <nc r="D284" t="n">
      <v>0</v>
    </nc>
  </rcc>
  <rcc rId="6407" ua="false" sId="4">
    <nc r="D285" t="n">
      <v>0</v>
    </nc>
  </rcc>
  <rcc rId="6408" ua="false" sId="4">
    <nc r="D286" t="n">
      <v>0</v>
    </nc>
  </rcc>
  <rcc rId="6409" ua="false" sId="4">
    <nc r="D287" t="n">
      <v>0</v>
    </nc>
  </rcc>
  <rcc rId="6410" ua="false" sId="4">
    <nc r="D288" t="n">
      <v>0</v>
    </nc>
  </rcc>
  <rcc rId="6411" ua="false" sId="4">
    <nc r="D289" t="n">
      <v>0</v>
    </nc>
  </rcc>
  <rcc rId="6412" ua="false" sId="4">
    <nc r="D290" t="n">
      <v>0</v>
    </nc>
  </rcc>
  <rcc rId="6413" ua="false" sId="4">
    <nc r="D291" t="n">
      <v>0</v>
    </nc>
  </rcc>
  <rcc rId="6414" ua="false" sId="4">
    <oc r="E4" t="n">
      <v>1</v>
    </oc>
    <nc r="E4" t="n">
      <v>1356.3246</v>
    </nc>
  </rcc>
  <rcc rId="6415" ua="false" sId="4">
    <oc r="E5" t="n">
      <v>1</v>
    </oc>
    <nc r="E5" t="n">
      <v>401.5352</v>
    </nc>
  </rcc>
  <rcc rId="6416" ua="false" sId="4">
    <oc r="E6" t="n">
      <v>1</v>
    </oc>
    <nc r="E6" t="n">
      <v>411.8694</v>
    </nc>
  </rcc>
  <rcc rId="6417" ua="false" sId="4">
    <oc r="E7" t="n">
      <v>1</v>
    </oc>
    <nc r="E7" t="n">
      <v>987.1587</v>
    </nc>
  </rcc>
  <rcc rId="6418" ua="false" sId="4">
    <oc r="E8" t="n">
      <v>1</v>
    </oc>
    <nc r="E8" t="n">
      <v>1000.9323</v>
    </nc>
  </rcc>
  <rcc rId="6419" ua="false" sId="4">
    <oc r="E9" t="n">
      <v>1</v>
    </oc>
    <nc r="E9" t="n">
      <v>995.1721</v>
    </nc>
  </rcc>
  <rcc rId="6420" ua="false" sId="4">
    <oc r="E10" t="n">
      <v>1</v>
    </oc>
    <nc r="E10" t="n">
      <v>1073.4504</v>
    </nc>
  </rcc>
  <rcc rId="6421" ua="false" sId="4">
    <oc r="E11" t="n">
      <v>2</v>
    </oc>
    <nc r="E11" t="n">
      <v>1047.6318</v>
    </nc>
  </rcc>
  <rcc rId="6422" ua="false" sId="4">
    <oc r="E12" t="n">
      <v>4</v>
    </oc>
    <nc r="E12" t="n">
      <v>914.6531</v>
    </nc>
  </rcc>
  <rcc rId="6423" ua="false" sId="4">
    <oc r="E13" t="n">
      <v>4</v>
    </oc>
    <nc r="E13" t="n">
      <v>1492.6022</v>
    </nc>
  </rcc>
  <rcc rId="6424" ua="false" sId="4">
    <oc r="E14" t="n">
      <v>4</v>
    </oc>
    <nc r="E14" t="n">
      <v>897.4232</v>
    </nc>
  </rcc>
  <rcc rId="6425" ua="false" sId="4">
    <oc r="E15" t="n">
      <v>4</v>
    </oc>
    <nc r="E15" t="n">
      <v>937.0021</v>
    </nc>
  </rcc>
  <rcc rId="6426" ua="false" sId="4">
    <oc r="E16" t="n">
      <v>4</v>
    </oc>
    <nc r="E16" t="n">
      <v>541.9158</v>
    </nc>
  </rcc>
  <rcc rId="6427" ua="false" sId="4">
    <oc r="E17" t="n">
      <v>4</v>
    </oc>
    <nc r="E17" t="n">
      <v>1500.597</v>
    </nc>
  </rcc>
  <rcc rId="6428" ua="false" sId="4">
    <oc r="E18" t="n">
      <v>4</v>
    </oc>
    <nc r="E18" t="n">
      <v>1112.1694</v>
    </nc>
  </rcc>
  <rcc rId="6429" ua="false" sId="4">
    <oc r="E19" t="n">
      <v>4</v>
    </oc>
    <nc r="E19" t="n">
      <v>1037.3505</v>
    </nc>
  </rcc>
  <rcc rId="6430" ua="false" sId="4">
    <oc r="E20" t="n">
      <v>4</v>
    </oc>
    <nc r="E20" t="n">
      <v>390.3265</v>
    </nc>
  </rcc>
  <rcc rId="6431" ua="false" sId="4">
    <oc r="E21" t="n">
      <v>4</v>
    </oc>
    <nc r="E21" t="n">
      <v>968.5885</v>
    </nc>
  </rcc>
  <rcc rId="6432" ua="false" sId="4">
    <oc r="E22" t="n">
      <v>4</v>
    </oc>
    <nc r="E22" t="n">
      <v>875.5538</v>
    </nc>
  </rcc>
  <rcc rId="6433" ua="false" sId="4">
    <oc r="E23" t="n">
      <v>4</v>
    </oc>
    <nc r="E23" t="n">
      <v>954.5074</v>
    </nc>
  </rcc>
  <rcc rId="6434" ua="false" sId="4">
    <oc r="E24" t="n">
      <v>4</v>
    </oc>
    <nc r="E24" t="n">
      <v>680.3694</v>
    </nc>
  </rcc>
  <rcc rId="6435" ua="false" sId="4">
    <oc r="E25" t="n">
      <v>1</v>
    </oc>
    <nc r="E25" t="n">
      <v>2060.7109</v>
    </nc>
  </rcc>
  <rcc rId="6436" ua="false" sId="4">
    <oc r="E26" t="n">
      <v>1</v>
    </oc>
    <nc r="E26" t="n">
      <v>749.235</v>
    </nc>
  </rcc>
  <rcc rId="6437" ua="false" sId="4">
    <oc r="E27" t="n">
      <v>1</v>
    </oc>
    <nc r="E27" t="n">
      <v>1123.2305</v>
    </nc>
  </rcc>
  <rcc rId="6438" ua="false" sId="4">
    <oc r="E28" t="n">
      <v>1</v>
    </oc>
    <nc r="E28" t="n">
      <v>1567.924</v>
    </nc>
  </rcc>
  <rcc rId="6439" ua="false" sId="4">
    <oc r="E29" t="n">
      <v>1</v>
    </oc>
    <nc r="E29" t="n">
      <v>554.4088</v>
    </nc>
  </rcc>
  <rcc rId="6440" ua="false" sId="4">
    <oc r="E30" t="n">
      <v>1</v>
    </oc>
    <nc r="E30" t="n">
      <v>717.8958</v>
    </nc>
  </rcc>
  <rcc rId="6441" ua="false" sId="4">
    <oc r="E31" t="n">
      <v>1</v>
    </oc>
    <nc r="E31" t="n">
      <v>810.1304</v>
    </nc>
  </rcc>
  <rcc rId="6442" ua="false" sId="4">
    <oc r="E32" t="n">
      <v>1</v>
    </oc>
    <nc r="E32" t="n">
      <v>969.8612</v>
    </nc>
  </rcc>
  <rcc rId="6443" ua="false" sId="4">
    <oc r="E33" t="n">
      <v>1</v>
    </oc>
    <nc r="E33" t="n">
      <v>973.0309</v>
    </nc>
  </rcc>
  <rcc rId="6444" ua="false" sId="4">
    <oc r="E34" t="n">
      <v>1</v>
    </oc>
    <nc r="E34" t="n">
      <v>939.6063</v>
    </nc>
  </rcc>
  <rcc rId="6445" ua="false" sId="4">
    <oc r="E35" t="n">
      <v>2</v>
    </oc>
    <nc r="E35" t="n">
      <v>799.6442</v>
    </nc>
  </rcc>
  <rcc rId="6446" ua="false" sId="4">
    <oc r="E36" t="n">
      <v>4</v>
    </oc>
    <nc r="E36" t="n">
      <v>1251.5792</v>
    </nc>
  </rcc>
  <rcc rId="6447" ua="false" sId="4">
    <oc r="E37" t="n">
      <v>4</v>
    </oc>
    <nc r="E37" t="n">
      <v>842.8757</v>
    </nc>
  </rcc>
  <rcc rId="6448" ua="false" sId="4">
    <oc r="E38" t="n">
      <v>4</v>
    </oc>
    <nc r="E38" t="n">
      <v>807.7452</v>
    </nc>
  </rcc>
  <rcc rId="6449" ua="false" sId="4">
    <oc r="E39" t="n">
      <v>4</v>
    </oc>
    <nc r="E39" t="n">
      <v>1419.7271</v>
    </nc>
  </rcc>
  <rcc rId="6450" ua="false" sId="4">
    <oc r="E40" t="n">
      <v>4</v>
    </oc>
    <nc r="E40" t="n">
      <v>972.3821</v>
    </nc>
  </rcc>
  <rcc rId="6451" ua="false" sId="4">
    <oc r="E41" t="n">
      <v>4</v>
    </oc>
    <nc r="E41" t="n">
      <v>421.0886</v>
    </nc>
  </rcc>
  <rcc rId="6452" ua="false" sId="4">
    <oc r="E42" t="n">
      <v>4</v>
    </oc>
    <nc r="E42" t="n">
      <v>791.6724</v>
    </nc>
  </rcc>
  <rcc rId="6453" ua="false" sId="4">
    <oc r="E43" t="n">
      <v>4</v>
    </oc>
    <nc r="E43" t="n">
      <v>799.5933</v>
    </nc>
  </rcc>
  <rcc rId="6454" ua="false" sId="4">
    <oc r="E44" t="n">
      <v>4</v>
    </oc>
    <nc r="E44" t="n">
      <v>303.0371</v>
    </nc>
  </rcc>
  <rcc rId="6455" ua="false" sId="4">
    <oc r="E45" t="n">
      <v>4</v>
    </oc>
    <nc r="E45" t="n">
      <v>807.9634</v>
    </nc>
  </rcc>
  <rcc rId="6456" ua="false" sId="4">
    <oc r="E46" t="n">
      <v>4</v>
    </oc>
    <nc r="E46" t="n">
      <v>1448.3096</v>
    </nc>
  </rcc>
  <rcc rId="6457" ua="false" sId="4">
    <oc r="E47" t="n">
      <v>4</v>
    </oc>
    <nc r="E47" t="n">
      <v>1422.5752</v>
    </nc>
  </rcc>
  <rcc rId="6458" ua="false" sId="4">
    <oc r="E48" t="n">
      <v>4</v>
    </oc>
    <nc r="E48" t="n">
      <v>873.2363</v>
    </nc>
  </rcc>
  <rcc rId="6459" ua="false" sId="4">
    <oc r="E49" t="n">
      <v>1</v>
    </oc>
    <nc r="E49" t="n">
      <v>893.3428</v>
    </nc>
  </rcc>
  <rcc rId="6460" ua="false" sId="4">
    <oc r="E50" t="n">
      <v>1</v>
    </oc>
    <nc r="E50" t="n">
      <v>339.8501</v>
    </nc>
  </rcc>
  <rcc rId="6461" ua="false" sId="4">
    <oc r="E51" t="n">
      <v>1</v>
    </oc>
    <nc r="E51" t="n">
      <v>1356.8496</v>
    </nc>
  </rcc>
  <rcc rId="6462" ua="false" sId="4">
    <oc r="E52" t="n">
      <v>1</v>
    </oc>
    <nc r="E52" t="n">
      <v>739.9438</v>
    </nc>
  </rcc>
  <rcc rId="6463" ua="false" sId="4">
    <oc r="E53" t="n">
      <v>1</v>
    </oc>
    <nc r="E53" t="n">
      <v>1224.1553</v>
    </nc>
  </rcc>
  <rcc rId="6464" ua="false" sId="4">
    <oc r="E54" t="n">
      <v>1</v>
    </oc>
    <nc r="E54" t="n">
      <v>1006.9424</v>
    </nc>
  </rcc>
  <rcc rId="6465" ua="false" sId="4">
    <oc r="E55" t="n">
      <v>1</v>
    </oc>
    <nc r="E55" t="n">
      <v>481.1177</v>
    </nc>
  </rcc>
  <rcc rId="6466" ua="false" sId="4">
    <oc r="E56" t="n">
      <v>1</v>
    </oc>
    <nc r="E56" t="n">
      <v>383.8975</v>
    </nc>
  </rcc>
  <rcc rId="6467" ua="false" sId="4">
    <oc r="E57" t="n">
      <v>1</v>
    </oc>
    <nc r="E57" t="n">
      <v>356.2158</v>
    </nc>
  </rcc>
  <rcc rId="6468" ua="false" sId="4">
    <oc r="E58" t="n">
      <v>1</v>
    </oc>
    <nc r="E58" t="n">
      <v>728.2251</v>
    </nc>
  </rcc>
  <rcc rId="6469" ua="false" sId="4">
    <oc r="E59" t="n">
      <v>2</v>
    </oc>
    <nc r="E59" t="n">
      <v>1317.4272</v>
    </nc>
  </rcc>
  <rcc rId="6470" ua="false" sId="4">
    <oc r="E60" t="n">
      <v>4</v>
    </oc>
    <nc r="E60" t="n">
      <v>878.2627</v>
    </nc>
  </rcc>
  <rcc rId="6471" ua="false" sId="4">
    <oc r="E61" t="n">
      <v>4</v>
    </oc>
    <nc r="E61" t="n">
      <v>1262.6548</v>
    </nc>
  </rcc>
  <rcc rId="6472" ua="false" sId="4">
    <oc r="E62" t="n">
      <v>4</v>
    </oc>
    <nc r="E62" t="n">
      <v>959.7256</v>
    </nc>
  </rcc>
  <rcc rId="6473" ua="false" sId="4">
    <oc r="E63" t="n">
      <v>4</v>
    </oc>
    <nc r="E63" t="n">
      <v>927.6084</v>
    </nc>
  </rcc>
  <rcc rId="6474" ua="false" sId="4">
    <oc r="E64" t="n">
      <v>4</v>
    </oc>
    <nc r="E64" t="n">
      <v>932.7178</v>
    </nc>
  </rcc>
  <rcc rId="6475" ua="false" sId="4">
    <oc r="E65" t="n">
      <v>4</v>
    </oc>
    <nc r="E65" t="n">
      <v>884.8315</v>
    </nc>
  </rcc>
  <rcc rId="6476" ua="false" sId="4">
    <oc r="E66" t="n">
      <v>4</v>
    </oc>
    <nc r="E66" t="n">
      <v>757.8018</v>
    </nc>
  </rcc>
  <rcc rId="6477" ua="false" sId="4">
    <oc r="E67" t="n">
      <v>4</v>
    </oc>
    <nc r="E67" t="n">
      <v>1341.3965</v>
    </nc>
  </rcc>
  <rcc rId="6478" ua="false" sId="4">
    <oc r="E68" t="n">
      <v>4</v>
    </oc>
    <nc r="E68" t="n">
      <v>1780.8784</v>
    </nc>
  </rcc>
  <rcc rId="6479" ua="false" sId="4">
    <oc r="E69" t="n">
      <v>4</v>
    </oc>
    <nc r="E69" t="n">
      <v>3244.5845</v>
    </nc>
  </rcc>
  <rcc rId="6480" ua="false" sId="4">
    <oc r="E70" t="n">
      <v>4</v>
    </oc>
    <nc r="E70" t="n">
      <v>5491.1797</v>
    </nc>
  </rcc>
  <rcc rId="6481" ua="false" sId="4">
    <oc r="E71" t="n">
      <v>4</v>
    </oc>
    <nc r="E71" t="n">
      <v>4180.6504</v>
    </nc>
  </rcc>
  <rcc rId="6482" ua="false" sId="4">
    <oc r="E72" t="n">
      <v>4</v>
    </oc>
    <nc r="E72" t="n">
      <v>3834.5928</v>
    </nc>
  </rcc>
  <rcc rId="6483" ua="false" sId="4">
    <oc r="E73" t="n">
      <v>1</v>
    </oc>
    <nc r="E73" t="n">
      <v>3776.1543</v>
    </nc>
  </rcc>
  <rcc rId="6484" ua="false" sId="4">
    <oc r="E74" t="n">
      <v>1</v>
    </oc>
    <nc r="E74" t="n">
      <v>5045.0469</v>
    </nc>
  </rcc>
  <rcc rId="6485" ua="false" sId="4">
    <oc r="E75" t="n">
      <v>1</v>
    </oc>
    <nc r="E75" t="n">
      <v>3771.2727</v>
    </nc>
  </rcc>
  <rcc rId="6486" ua="false" sId="4">
    <nc r="E76" t="n">
      <v>3478.8042</v>
    </nc>
  </rcc>
  <rcc rId="6487" ua="false" sId="4">
    <nc r="E77" t="n">
      <v>3905.1689</v>
    </nc>
  </rcc>
  <rcc rId="6488" ua="false" sId="4">
    <nc r="E78" t="n">
      <v>2696.8652</v>
    </nc>
  </rcc>
  <rcc rId="6489" ua="false" sId="4">
    <nc r="E79" t="n">
      <v>3637.6343</v>
    </nc>
  </rcc>
  <rcc rId="6490" ua="false" sId="4">
    <nc r="E80" t="n">
      <v>4291.9604</v>
    </nc>
  </rcc>
  <rcc rId="6491" ua="false" sId="4">
    <nc r="E81" t="n">
      <v>3329.0432</v>
    </nc>
  </rcc>
  <rcc rId="6492" ua="false" sId="4">
    <nc r="E82" t="n">
      <v>3070.3315</v>
    </nc>
  </rcc>
  <rcc rId="6493" ua="false" sId="4">
    <nc r="E83" t="n">
      <v>3189.6282</v>
    </nc>
  </rcc>
  <rcc rId="6494" ua="false" sId="4">
    <nc r="E84" t="n">
      <v>2096.2146</v>
    </nc>
  </rcc>
  <rcc rId="6495" ua="false" sId="4">
    <nc r="E85" t="n">
      <v>2638.7754</v>
    </nc>
  </rcc>
  <rcc rId="6496" ua="false" sId="4">
    <nc r="E86" t="n">
      <v>3864.1973</v>
    </nc>
  </rcc>
  <rcc rId="6497" ua="false" sId="4">
    <nc r="E87" t="n">
      <v>2957.1694</v>
    </nc>
  </rcc>
  <rcc rId="6498" ua="false" sId="4">
    <nc r="E88" t="n">
      <v>2974.2661</v>
    </nc>
  </rcc>
  <rcc rId="6499" ua="false" sId="4">
    <nc r="E89" t="n">
      <v>3840.2861</v>
    </nc>
  </rcc>
  <rcc rId="6500" ua="false" sId="4">
    <nc r="E90" t="n">
      <v>3741.3928</v>
    </nc>
  </rcc>
  <rcc rId="6501" ua="false" sId="4">
    <nc r="E91" t="n">
      <v>4207.1968</v>
    </nc>
  </rcc>
  <rcc rId="6502" ua="false" sId="4">
    <nc r="E92" t="n">
      <v>1952.032</v>
    </nc>
  </rcc>
  <rcc rId="6503" ua="false" sId="4">
    <nc r="E93" t="n">
      <v>1856.1455</v>
    </nc>
  </rcc>
  <rcc rId="6504" ua="false" sId="4">
    <nc r="E94" t="n">
      <v>2295.1167</v>
    </nc>
  </rcc>
  <rcc rId="6505" ua="false" sId="4">
    <nc r="E95" t="n">
      <v>1370.1862</v>
    </nc>
  </rcc>
  <rcc rId="6506" ua="false" sId="4">
    <nc r="E96" t="n">
      <v>2163.219</v>
    </nc>
  </rcc>
  <rcc rId="6507" ua="false" sId="4">
    <nc r="E97" t="n">
      <v>919.8986</v>
    </nc>
  </rcc>
  <rcc rId="6508" ua="false" sId="4">
    <nc r="E98" t="n">
      <v>1237.1941</v>
    </nc>
  </rcc>
  <rcc rId="6509" ua="false" sId="4">
    <nc r="E99" t="n">
      <v>1357.4694</v>
    </nc>
  </rcc>
  <rcc rId="6510" ua="false" sId="4">
    <nc r="E100" t="n">
      <v>1356.3246</v>
    </nc>
  </rcc>
  <rcc rId="6511" ua="false" sId="4">
    <nc r="E101" t="n">
      <v>401.5352</v>
    </nc>
  </rcc>
  <rcc rId="6512" ua="false" sId="4">
    <nc r="E102" t="n">
      <v>411.8694</v>
    </nc>
  </rcc>
  <rcc rId="6513" ua="false" sId="4">
    <nc r="E103" t="n">
      <v>987.1587</v>
    </nc>
  </rcc>
  <rcc rId="6514" ua="false" sId="4">
    <nc r="E104" t="n">
      <v>1000.9323</v>
    </nc>
  </rcc>
  <rcc rId="6515" ua="false" sId="4">
    <nc r="E105" t="n">
      <v>995.1721</v>
    </nc>
  </rcc>
  <rcc rId="6516" ua="false" sId="4">
    <nc r="E106" t="n">
      <v>1073.4504</v>
    </nc>
  </rcc>
  <rcc rId="6517" ua="false" sId="4">
    <nc r="E107" t="n">
      <v>1047.6318</v>
    </nc>
  </rcc>
  <rcc rId="6518" ua="false" sId="4">
    <nc r="E108" t="n">
      <v>914.6531</v>
    </nc>
  </rcc>
  <rcc rId="6519" ua="false" sId="4">
    <nc r="E109" t="n">
      <v>1492.6022</v>
    </nc>
  </rcc>
  <rcc rId="6520" ua="false" sId="4">
    <nc r="E110" t="n">
      <v>897.4232</v>
    </nc>
  </rcc>
  <rcc rId="6521" ua="false" sId="4">
    <nc r="E111" t="n">
      <v>937.0021</v>
    </nc>
  </rcc>
  <rcc rId="6522" ua="false" sId="4">
    <nc r="E112" t="n">
      <v>541.9158</v>
    </nc>
  </rcc>
  <rcc rId="6523" ua="false" sId="4">
    <nc r="E113" t="n">
      <v>1500.597</v>
    </nc>
  </rcc>
  <rcc rId="6524" ua="false" sId="4">
    <nc r="E114" t="n">
      <v>1112.1694</v>
    </nc>
  </rcc>
  <rcc rId="6525" ua="false" sId="4">
    <nc r="E115" t="n">
      <v>1037.3505</v>
    </nc>
  </rcc>
  <rcc rId="6526" ua="false" sId="4">
    <nc r="E116" t="n">
      <v>390.3265</v>
    </nc>
  </rcc>
  <rcc rId="6527" ua="false" sId="4">
    <nc r="E117" t="n">
      <v>968.5885</v>
    </nc>
  </rcc>
  <rcc rId="6528" ua="false" sId="4">
    <nc r="E118" t="n">
      <v>875.5538</v>
    </nc>
  </rcc>
  <rcc rId="6529" ua="false" sId="4">
    <nc r="E119" t="n">
      <v>954.5074</v>
    </nc>
  </rcc>
  <rcc rId="6530" ua="false" sId="4">
    <nc r="E120" t="n">
      <v>680.3694</v>
    </nc>
  </rcc>
  <rcc rId="6531" ua="false" sId="4">
    <nc r="E121" t="n">
      <v>2060.7109</v>
    </nc>
  </rcc>
  <rcc rId="6532" ua="false" sId="4">
    <nc r="E122" t="n">
      <v>749.235</v>
    </nc>
  </rcc>
  <rcc rId="6533" ua="false" sId="4">
    <nc r="E123" t="n">
      <v>1123.2305</v>
    </nc>
  </rcc>
  <rcc rId="6534" ua="false" sId="4">
    <nc r="E124" t="n">
      <v>1567.924</v>
    </nc>
  </rcc>
  <rcc rId="6535" ua="false" sId="4">
    <nc r="E125" t="n">
      <v>554.4088</v>
    </nc>
  </rcc>
  <rcc rId="6536" ua="false" sId="4">
    <nc r="E126" t="n">
      <v>717.8958</v>
    </nc>
  </rcc>
  <rcc rId="6537" ua="false" sId="4">
    <nc r="E127" t="n">
      <v>810.1304</v>
    </nc>
  </rcc>
  <rcc rId="6538" ua="false" sId="4">
    <nc r="E128" t="n">
      <v>969.8612</v>
    </nc>
  </rcc>
  <rcc rId="6539" ua="false" sId="4">
    <nc r="E129" t="n">
      <v>973.0309</v>
    </nc>
  </rcc>
  <rcc rId="6540" ua="false" sId="4">
    <nc r="E130" t="n">
      <v>939.6063</v>
    </nc>
  </rcc>
  <rcc rId="6541" ua="false" sId="4">
    <nc r="E131" t="n">
      <v>799.6442</v>
    </nc>
  </rcc>
  <rcc rId="6542" ua="false" sId="4">
    <nc r="E132" t="n">
      <v>1251.5792</v>
    </nc>
  </rcc>
  <rcc rId="6543" ua="false" sId="4">
    <nc r="E133" t="n">
      <v>842.8757</v>
    </nc>
  </rcc>
  <rcc rId="6544" ua="false" sId="4">
    <nc r="E134" t="n">
      <v>807.7452</v>
    </nc>
  </rcc>
  <rcc rId="6545" ua="false" sId="4">
    <nc r="E135" t="n">
      <v>1419.7271</v>
    </nc>
  </rcc>
  <rcc rId="6546" ua="false" sId="4">
    <nc r="E136" t="n">
      <v>972.3821</v>
    </nc>
  </rcc>
  <rcc rId="6547" ua="false" sId="4">
    <nc r="E137" t="n">
      <v>421.0886</v>
    </nc>
  </rcc>
  <rcc rId="6548" ua="false" sId="4">
    <nc r="E138" t="n">
      <v>791.6724</v>
    </nc>
  </rcc>
  <rcc rId="6549" ua="false" sId="4">
    <nc r="E139" t="n">
      <v>799.5933</v>
    </nc>
  </rcc>
  <rcc rId="6550" ua="false" sId="4">
    <nc r="E140" t="n">
      <v>303.0371</v>
    </nc>
  </rcc>
  <rcc rId="6551" ua="false" sId="4">
    <nc r="E141" t="n">
      <v>807.9634</v>
    </nc>
  </rcc>
  <rcc rId="6552" ua="false" sId="4">
    <nc r="E142" t="n">
      <v>1448.3096</v>
    </nc>
  </rcc>
  <rcc rId="6553" ua="false" sId="4">
    <nc r="E143" t="n">
      <v>1422.5752</v>
    </nc>
  </rcc>
  <rcc rId="6554" ua="false" sId="4">
    <nc r="E144" t="n">
      <v>873.2363</v>
    </nc>
  </rcc>
  <rcc rId="6555" ua="false" sId="4">
    <nc r="E145" t="n">
      <v>893.3428</v>
    </nc>
  </rcc>
  <rcc rId="6556" ua="false" sId="4">
    <nc r="E146" t="n">
      <v>339.8501</v>
    </nc>
  </rcc>
  <rcc rId="6557" ua="false" sId="4">
    <nc r="E147" t="n">
      <v>1356.8496</v>
    </nc>
  </rcc>
  <rcc rId="6558" ua="false" sId="4">
    <nc r="E148" t="n">
      <v>739.9438</v>
    </nc>
  </rcc>
  <rcc rId="6559" ua="false" sId="4">
    <nc r="E149" t="n">
      <v>1224.1553</v>
    </nc>
  </rcc>
  <rcc rId="6560" ua="false" sId="4">
    <nc r="E150" t="n">
      <v>1006.9424</v>
    </nc>
  </rcc>
  <rcc rId="6561" ua="false" sId="4">
    <nc r="E151" t="n">
      <v>481.1177</v>
    </nc>
  </rcc>
  <rcc rId="6562" ua="false" sId="4">
    <nc r="E152" t="n">
      <v>383.8975</v>
    </nc>
  </rcc>
  <rcc rId="6563" ua="false" sId="4">
    <nc r="E153" t="n">
      <v>356.2158</v>
    </nc>
  </rcc>
  <rcc rId="6564" ua="false" sId="4">
    <nc r="E154" t="n">
      <v>728.2251</v>
    </nc>
  </rcc>
  <rcc rId="6565" ua="false" sId="4">
    <nc r="E155" t="n">
      <v>1317.4272</v>
    </nc>
  </rcc>
  <rcc rId="6566" ua="false" sId="4">
    <nc r="E156" t="n">
      <v>878.2627</v>
    </nc>
  </rcc>
  <rcc rId="6567" ua="false" sId="4">
    <nc r="E157" t="n">
      <v>1262.6548</v>
    </nc>
  </rcc>
  <rcc rId="6568" ua="false" sId="4">
    <nc r="E158" t="n">
      <v>959.7256</v>
    </nc>
  </rcc>
  <rcc rId="6569" ua="false" sId="4">
    <nc r="E159" t="n">
      <v>927.6084</v>
    </nc>
  </rcc>
  <rcc rId="6570" ua="false" sId="4">
    <nc r="E160" t="n">
      <v>932.7178</v>
    </nc>
  </rcc>
  <rcc rId="6571" ua="false" sId="4">
    <nc r="E161" t="n">
      <v>884.8315</v>
    </nc>
  </rcc>
  <rcc rId="6572" ua="false" sId="4">
    <nc r="E162" t="n">
      <v>757.8018</v>
    </nc>
  </rcc>
  <rcc rId="6573" ua="false" sId="4">
    <nc r="E163" t="n">
      <v>1341.3965</v>
    </nc>
  </rcc>
  <rcc rId="6574" ua="false" sId="4">
    <nc r="E164" t="n">
      <v>1780.8784</v>
    </nc>
  </rcc>
  <rcc rId="6575" ua="false" sId="4">
    <nc r="E165" t="n">
      <v>3244.5845</v>
    </nc>
  </rcc>
  <rcc rId="6576" ua="false" sId="4">
    <nc r="E166" t="n">
      <v>5491.1797</v>
    </nc>
  </rcc>
  <rcc rId="6577" ua="false" sId="4">
    <nc r="E167" t="n">
      <v>4180.6504</v>
    </nc>
  </rcc>
  <rcc rId="6578" ua="false" sId="4">
    <nc r="E168" t="n">
      <v>3834.5928</v>
    </nc>
  </rcc>
  <rcc rId="6579" ua="false" sId="4">
    <nc r="E169" t="n">
      <v>3776.1543</v>
    </nc>
  </rcc>
  <rcc rId="6580" ua="false" sId="4">
    <nc r="E170" t="n">
      <v>5045.0469</v>
    </nc>
  </rcc>
  <rcc rId="6581" ua="false" sId="4">
    <nc r="E171" t="n">
      <v>3771.2727</v>
    </nc>
  </rcc>
  <rcc rId="6582" ua="false" sId="4">
    <nc r="E172" t="n">
      <v>3478.8042</v>
    </nc>
  </rcc>
  <rcc rId="6583" ua="false" sId="4">
    <nc r="E173" t="n">
      <v>3905.1689</v>
    </nc>
  </rcc>
  <rcc rId="6584" ua="false" sId="4">
    <nc r="E174" t="n">
      <v>2696.8652</v>
    </nc>
  </rcc>
  <rcc rId="6585" ua="false" sId="4">
    <nc r="E175" t="n">
      <v>3637.6343</v>
    </nc>
  </rcc>
  <rcc rId="6586" ua="false" sId="4">
    <nc r="E176" t="n">
      <v>4291.9604</v>
    </nc>
  </rcc>
  <rcc rId="6587" ua="false" sId="4">
    <nc r="E177" t="n">
      <v>3329.0432</v>
    </nc>
  </rcc>
  <rcc rId="6588" ua="false" sId="4">
    <nc r="E178" t="n">
      <v>3070.3315</v>
    </nc>
  </rcc>
  <rcc rId="6589" ua="false" sId="4">
    <nc r="E179" t="n">
      <v>3189.6282</v>
    </nc>
  </rcc>
  <rcc rId="6590" ua="false" sId="4">
    <nc r="E180" t="n">
      <v>2096.2146</v>
    </nc>
  </rcc>
  <rcc rId="6591" ua="false" sId="4">
    <nc r="E181" t="n">
      <v>2638.7754</v>
    </nc>
  </rcc>
  <rcc rId="6592" ua="false" sId="4">
    <nc r="E182" t="n">
      <v>3864.1973</v>
    </nc>
  </rcc>
  <rcc rId="6593" ua="false" sId="4">
    <nc r="E183" t="n">
      <v>2957.1694</v>
    </nc>
  </rcc>
  <rcc rId="6594" ua="false" sId="4">
    <nc r="E184" t="n">
      <v>2974.2661</v>
    </nc>
  </rcc>
  <rcc rId="6595" ua="false" sId="4">
    <nc r="E185" t="n">
      <v>3840.2861</v>
    </nc>
  </rcc>
  <rcc rId="6596" ua="false" sId="4">
    <nc r="E186" t="n">
      <v>3741.3928</v>
    </nc>
  </rcc>
  <rcc rId="6597" ua="false" sId="4">
    <nc r="E187" t="n">
      <v>4207.1968</v>
    </nc>
  </rcc>
  <rcc rId="6598" ua="false" sId="4">
    <nc r="E188" t="n">
      <v>1952.032</v>
    </nc>
  </rcc>
  <rcc rId="6599" ua="false" sId="4">
    <nc r="E189" t="n">
      <v>1856.1455</v>
    </nc>
  </rcc>
  <rcc rId="6600" ua="false" sId="4">
    <nc r="E190" t="n">
      <v>2295.1167</v>
    </nc>
  </rcc>
  <rcc rId="6601" ua="false" sId="4">
    <nc r="E191" t="n">
      <v>1370.1862</v>
    </nc>
  </rcc>
  <rcc rId="6602" ua="false" sId="4">
    <nc r="E192" t="n">
      <v>2163.219</v>
    </nc>
  </rcc>
  <rcc rId="6603" ua="false" sId="4">
    <nc r="E193" t="n">
      <v>919.8986</v>
    </nc>
  </rcc>
  <rcc rId="6604" ua="false" sId="4">
    <nc r="E194" t="n">
      <v>1237.1941</v>
    </nc>
  </rcc>
  <rcc rId="6605" ua="false" sId="4">
    <nc r="E195" t="n">
      <v>1357.4694</v>
    </nc>
  </rcc>
  <rcc rId="6606" ua="false" sId="4">
    <nc r="E196" t="n">
      <v>1356.3246</v>
    </nc>
  </rcc>
  <rcc rId="6607" ua="false" sId="4">
    <nc r="E197" t="n">
      <v>401.5352</v>
    </nc>
  </rcc>
  <rcc rId="6608" ua="false" sId="4">
    <nc r="E198" t="n">
      <v>411.8694</v>
    </nc>
  </rcc>
  <rcc rId="6609" ua="false" sId="4">
    <nc r="E199" t="n">
      <v>987.1587</v>
    </nc>
  </rcc>
  <rcc rId="6610" ua="false" sId="4">
    <nc r="E200" t="n">
      <v>1000.9323</v>
    </nc>
  </rcc>
  <rcc rId="6611" ua="false" sId="4">
    <nc r="E201" t="n">
      <v>995.1721</v>
    </nc>
  </rcc>
  <rcc rId="6612" ua="false" sId="4">
    <nc r="E202" t="n">
      <v>1073.4504</v>
    </nc>
  </rcc>
  <rcc rId="6613" ua="false" sId="4">
    <nc r="E203" t="n">
      <v>1047.6318</v>
    </nc>
  </rcc>
  <rcc rId="6614" ua="false" sId="4">
    <nc r="E204" t="n">
      <v>914.6531</v>
    </nc>
  </rcc>
  <rcc rId="6615" ua="false" sId="4">
    <nc r="E205" t="n">
      <v>1492.6022</v>
    </nc>
  </rcc>
  <rcc rId="6616" ua="false" sId="4">
    <nc r="E206" t="n">
      <v>897.4232</v>
    </nc>
  </rcc>
  <rcc rId="6617" ua="false" sId="4">
    <nc r="E207" t="n">
      <v>937.0021</v>
    </nc>
  </rcc>
  <rcc rId="6618" ua="false" sId="4">
    <nc r="E208" t="n">
      <v>541.9158</v>
    </nc>
  </rcc>
  <rcc rId="6619" ua="false" sId="4">
    <nc r="E209" t="n">
      <v>1500.597</v>
    </nc>
  </rcc>
  <rcc rId="6620" ua="false" sId="4">
    <nc r="E210" t="n">
      <v>1112.1694</v>
    </nc>
  </rcc>
  <rcc rId="6621" ua="false" sId="4">
    <nc r="E211" t="n">
      <v>1037.3505</v>
    </nc>
  </rcc>
  <rcc rId="6622" ua="false" sId="4">
    <nc r="E212" t="n">
      <v>390.3265</v>
    </nc>
  </rcc>
  <rcc rId="6623" ua="false" sId="4">
    <nc r="E213" t="n">
      <v>968.5885</v>
    </nc>
  </rcc>
  <rcc rId="6624" ua="false" sId="4">
    <nc r="E214" t="n">
      <v>875.5538</v>
    </nc>
  </rcc>
  <rcc rId="6625" ua="false" sId="4">
    <nc r="E215" t="n">
      <v>954.5074</v>
    </nc>
  </rcc>
  <rcc rId="6626" ua="false" sId="4">
    <nc r="E216" t="n">
      <v>680.3694</v>
    </nc>
  </rcc>
  <rcc rId="6627" ua="false" sId="4">
    <nc r="E217" t="n">
      <v>2060.7109</v>
    </nc>
  </rcc>
  <rcc rId="6628" ua="false" sId="4">
    <nc r="E218" t="n">
      <v>749.235</v>
    </nc>
  </rcc>
  <rcc rId="6629" ua="false" sId="4">
    <nc r="E219" t="n">
      <v>1123.2305</v>
    </nc>
  </rcc>
  <rcc rId="6630" ua="false" sId="4">
    <nc r="E220" t="n">
      <v>1567.924</v>
    </nc>
  </rcc>
  <rcc rId="6631" ua="false" sId="4">
    <nc r="E221" t="n">
      <v>554.4088</v>
    </nc>
  </rcc>
  <rcc rId="6632" ua="false" sId="4">
    <nc r="E222" t="n">
      <v>717.8958</v>
    </nc>
  </rcc>
  <rcc rId="6633" ua="false" sId="4">
    <nc r="E223" t="n">
      <v>810.1304</v>
    </nc>
  </rcc>
  <rcc rId="6634" ua="false" sId="4">
    <nc r="E224" t="n">
      <v>969.8612</v>
    </nc>
  </rcc>
  <rcc rId="6635" ua="false" sId="4">
    <nc r="E225" t="n">
      <v>973.0309</v>
    </nc>
  </rcc>
  <rcc rId="6636" ua="false" sId="4">
    <nc r="E226" t="n">
      <v>939.6063</v>
    </nc>
  </rcc>
  <rcc rId="6637" ua="false" sId="4">
    <nc r="E227" t="n">
      <v>799.6442</v>
    </nc>
  </rcc>
  <rcc rId="6638" ua="false" sId="4">
    <nc r="E228" t="n">
      <v>1251.5792</v>
    </nc>
  </rcc>
  <rcc rId="6639" ua="false" sId="4">
    <nc r="E229" t="n">
      <v>842.8757</v>
    </nc>
  </rcc>
  <rcc rId="6640" ua="false" sId="4">
    <nc r="E230" t="n">
      <v>807.7452</v>
    </nc>
  </rcc>
  <rcc rId="6641" ua="false" sId="4">
    <nc r="E231" t="n">
      <v>1419.7271</v>
    </nc>
  </rcc>
  <rcc rId="6642" ua="false" sId="4">
    <nc r="E232" t="n">
      <v>972.3821</v>
    </nc>
  </rcc>
  <rcc rId="6643" ua="false" sId="4">
    <nc r="E233" t="n">
      <v>421.0886</v>
    </nc>
  </rcc>
  <rcc rId="6644" ua="false" sId="4">
    <nc r="E234" t="n">
      <v>791.6724</v>
    </nc>
  </rcc>
  <rcc rId="6645" ua="false" sId="4">
    <nc r="E235" t="n">
      <v>799.5933</v>
    </nc>
  </rcc>
  <rcc rId="6646" ua="false" sId="4">
    <nc r="E236" t="n">
      <v>303.0371</v>
    </nc>
  </rcc>
  <rcc rId="6647" ua="false" sId="4">
    <nc r="E237" t="n">
      <v>807.9634</v>
    </nc>
  </rcc>
  <rcc rId="6648" ua="false" sId="4">
    <nc r="E238" t="n">
      <v>1448.3096</v>
    </nc>
  </rcc>
  <rcc rId="6649" ua="false" sId="4">
    <nc r="E239" t="n">
      <v>1422.5752</v>
    </nc>
  </rcc>
  <rcc rId="6650" ua="false" sId="4">
    <nc r="E240" t="n">
      <v>873.2363</v>
    </nc>
  </rcc>
  <rcc rId="6651" ua="false" sId="4">
    <nc r="E241" t="n">
      <v>893.3428</v>
    </nc>
  </rcc>
  <rcc rId="6652" ua="false" sId="4">
    <nc r="E242" t="n">
      <v>339.8501</v>
    </nc>
  </rcc>
  <rcc rId="6653" ua="false" sId="4">
    <nc r="E243" t="n">
      <v>1356.8496</v>
    </nc>
  </rcc>
  <rcc rId="6654" ua="false" sId="4">
    <nc r="E244" t="n">
      <v>739.9438</v>
    </nc>
  </rcc>
  <rcc rId="6655" ua="false" sId="4">
    <nc r="E245" t="n">
      <v>1224.1553</v>
    </nc>
  </rcc>
  <rcc rId="6656" ua="false" sId="4">
    <nc r="E246" t="n">
      <v>1006.9424</v>
    </nc>
  </rcc>
  <rcc rId="6657" ua="false" sId="4">
    <nc r="E247" t="n">
      <v>481.1177</v>
    </nc>
  </rcc>
  <rcc rId="6658" ua="false" sId="4">
    <nc r="E248" t="n">
      <v>383.8975</v>
    </nc>
  </rcc>
  <rcc rId="6659" ua="false" sId="4">
    <nc r="E249" t="n">
      <v>356.2158</v>
    </nc>
  </rcc>
  <rcc rId="6660" ua="false" sId="4">
    <nc r="E250" t="n">
      <v>728.2251</v>
    </nc>
  </rcc>
  <rcc rId="6661" ua="false" sId="4">
    <nc r="E251" t="n">
      <v>1317.4272</v>
    </nc>
  </rcc>
  <rcc rId="6662" ua="false" sId="4">
    <nc r="E252" t="n">
      <v>878.2627</v>
    </nc>
  </rcc>
  <rcc rId="6663" ua="false" sId="4">
    <nc r="E253" t="n">
      <v>1262.6548</v>
    </nc>
  </rcc>
  <rcc rId="6664" ua="false" sId="4">
    <nc r="E254" t="n">
      <v>959.7256</v>
    </nc>
  </rcc>
  <rcc rId="6665" ua="false" sId="4">
    <nc r="E255" t="n">
      <v>927.6084</v>
    </nc>
  </rcc>
  <rcc rId="6666" ua="false" sId="4">
    <nc r="E256" t="n">
      <v>932.7178</v>
    </nc>
  </rcc>
  <rcc rId="6667" ua="false" sId="4">
    <nc r="E257" t="n">
      <v>884.8315</v>
    </nc>
  </rcc>
  <rcc rId="6668" ua="false" sId="4">
    <nc r="E258" t="n">
      <v>757.8018</v>
    </nc>
  </rcc>
  <rcc rId="6669" ua="false" sId="4">
    <nc r="E259" t="n">
      <v>1341.3965</v>
    </nc>
  </rcc>
  <rcc rId="6670" ua="false" sId="4">
    <nc r="E260" t="n">
      <v>1780.8784</v>
    </nc>
  </rcc>
  <rcc rId="6671" ua="false" sId="4">
    <nc r="E261" t="n">
      <v>3244.5845</v>
    </nc>
  </rcc>
  <rcc rId="6672" ua="false" sId="4">
    <nc r="E262" t="n">
      <v>5491.1797</v>
    </nc>
  </rcc>
  <rcc rId="6673" ua="false" sId="4">
    <nc r="E263" t="n">
      <v>4180.6504</v>
    </nc>
  </rcc>
  <rcc rId="6674" ua="false" sId="4">
    <nc r="E264" t="n">
      <v>3834.5928</v>
    </nc>
  </rcc>
  <rcc rId="6675" ua="false" sId="4">
    <nc r="E265" t="n">
      <v>3776.1543</v>
    </nc>
  </rcc>
  <rcc rId="6676" ua="false" sId="4">
    <nc r="E266" t="n">
      <v>5045.0469</v>
    </nc>
  </rcc>
  <rcc rId="6677" ua="false" sId="4">
    <nc r="E267" t="n">
      <v>3771.2727</v>
    </nc>
  </rcc>
  <rcc rId="6678" ua="false" sId="4">
    <nc r="E268" t="n">
      <v>3478.8042</v>
    </nc>
  </rcc>
  <rcc rId="6679" ua="false" sId="4">
    <nc r="E269" t="n">
      <v>3905.1689</v>
    </nc>
  </rcc>
  <rcc rId="6680" ua="false" sId="4">
    <nc r="E270" t="n">
      <v>2696.8652</v>
    </nc>
  </rcc>
  <rcc rId="6681" ua="false" sId="4">
    <nc r="E271" t="n">
      <v>3637.6343</v>
    </nc>
  </rcc>
  <rcc rId="6682" ua="false" sId="4">
    <nc r="E272" t="n">
      <v>4291.9604</v>
    </nc>
  </rcc>
  <rcc rId="6683" ua="false" sId="4">
    <nc r="E273" t="n">
      <v>3329.0432</v>
    </nc>
  </rcc>
  <rcc rId="6684" ua="false" sId="4">
    <nc r="E274" t="n">
      <v>3070.3315</v>
    </nc>
  </rcc>
  <rcc rId="6685" ua="false" sId="4">
    <nc r="E275" t="n">
      <v>3189.6282</v>
    </nc>
  </rcc>
  <rcc rId="6686" ua="false" sId="4">
    <nc r="E276" t="n">
      <v>2096.2146</v>
    </nc>
  </rcc>
  <rcc rId="6687" ua="false" sId="4">
    <nc r="E277" t="n">
      <v>2638.7754</v>
    </nc>
  </rcc>
  <rcc rId="6688" ua="false" sId="4">
    <nc r="E278" t="n">
      <v>3864.1973</v>
    </nc>
  </rcc>
  <rcc rId="6689" ua="false" sId="4">
    <nc r="E279" t="n">
      <v>2957.1694</v>
    </nc>
  </rcc>
  <rcc rId="6690" ua="false" sId="4">
    <nc r="E280" t="n">
      <v>2974.2661</v>
    </nc>
  </rcc>
  <rcc rId="6691" ua="false" sId="4">
    <nc r="E281" t="n">
      <v>3840.2861</v>
    </nc>
  </rcc>
  <rcc rId="6692" ua="false" sId="4">
    <nc r="E282" t="n">
      <v>3741.3928</v>
    </nc>
  </rcc>
  <rcc rId="6693" ua="false" sId="4">
    <nc r="E283" t="n">
      <v>4207.1968</v>
    </nc>
  </rcc>
  <rcc rId="6694" ua="false" sId="4">
    <nc r="E284" t="n">
      <v>1952.032</v>
    </nc>
  </rcc>
  <rcc rId="6695" ua="false" sId="4">
    <nc r="E285" t="n">
      <v>1856.1455</v>
    </nc>
  </rcc>
  <rcc rId="6696" ua="false" sId="4">
    <nc r="E286" t="n">
      <v>2295.1167</v>
    </nc>
  </rcc>
  <rcc rId="6697" ua="false" sId="4">
    <nc r="E287" t="n">
      <v>1370.1862</v>
    </nc>
  </rcc>
  <rcc rId="6698" ua="false" sId="4">
    <nc r="E288" t="n">
      <v>2163.219</v>
    </nc>
  </rcc>
  <rcc rId="6699" ua="false" sId="4">
    <nc r="E289" t="n">
      <v>919.8986</v>
    </nc>
  </rcc>
  <rcc rId="6700" ua="false" sId="4">
    <nc r="E290" t="n">
      <v>1237.1941</v>
    </nc>
  </rcc>
  <rcc rId="6701" ua="false" sId="4">
    <nc r="E291" t="n">
      <v>1357.4694</v>
    </nc>
  </rcc>
  <rcc rId="6702" ua="false" sId="3">
    <oc r="H72" t="n">
      <v>2</v>
    </oc>
    <nc r="H72" t="n">
      <v>1</v>
    </nc>
  </rcc>
  <rcc rId="6703" ua="false" sId="3">
    <oc r="H73" t="n">
      <v>2</v>
    </oc>
    <nc r="H73" t="n">
      <v>1</v>
    </nc>
  </rcc>
  <rcc rId="6704" ua="false" sId="3">
    <oc r="H74" t="n">
      <v>2</v>
    </oc>
    <nc r="H74" t="n">
      <v>1</v>
    </nc>
  </rcc>
  <rcc rId="6705" ua="false" sId="3">
    <oc r="H75" t="n">
      <v>2</v>
    </oc>
    <nc r="H75" t="n">
      <v>1</v>
    </nc>
  </rcc>
  <rcc rId="6706" ua="false" sId="3">
    <nc r="H76" t="n">
      <v>1</v>
    </nc>
  </rcc>
  <rcc rId="6707" ua="false" sId="3">
    <nc r="H77" t="n">
      <v>1</v>
    </nc>
  </rcc>
  <rcc rId="6708" ua="false" sId="3">
    <nc r="H78" t="n">
      <v>1</v>
    </nc>
  </rcc>
  <rcc rId="6709" ua="false" sId="3">
    <nc r="H79" t="n">
      <v>1</v>
    </nc>
  </rcc>
  <rcc rId="6710" ua="false" sId="3">
    <nc r="H80" t="n">
      <v>1</v>
    </nc>
  </rcc>
  <rcc rId="6711" ua="false" sId="3">
    <nc r="H81" t="n">
      <v>1</v>
    </nc>
  </rcc>
  <rcc rId="6712" ua="false" sId="3">
    <nc r="H82" t="n">
      <v>1</v>
    </nc>
  </rcc>
  <rcc rId="6713" ua="false" sId="3">
    <nc r="H83" t="n">
      <v>1</v>
    </nc>
  </rcc>
  <rcc rId="6714" ua="false" sId="3">
    <nc r="H84" t="n">
      <v>1</v>
    </nc>
  </rcc>
  <rcc rId="6715" ua="false" sId="3">
    <nc r="H85" t="n">
      <v>1</v>
    </nc>
  </rcc>
  <rcc rId="6716" ua="false" sId="3">
    <nc r="H86" t="n">
      <v>1</v>
    </nc>
  </rcc>
  <rcc rId="6717" ua="false" sId="3">
    <nc r="H87" t="n">
      <v>1</v>
    </nc>
  </rcc>
  <rcc rId="6718" ua="false" sId="3">
    <nc r="H88" t="n">
      <v>1</v>
    </nc>
  </rcc>
  <rcc rId="6719" ua="false" sId="3">
    <nc r="H89" t="n">
      <v>1</v>
    </nc>
  </rcc>
  <rcc rId="6720" ua="false" sId="3">
    <nc r="H90" t="n">
      <v>1</v>
    </nc>
  </rcc>
  <rcc rId="6721" ua="false" sId="3">
    <nc r="H91" t="n">
      <v>1</v>
    </nc>
  </rcc>
  <rcc rId="6722" ua="false" sId="3">
    <nc r="H92" t="n">
      <v>1</v>
    </nc>
  </rcc>
  <rcc rId="6723" ua="false" sId="3">
    <oc r="H68" t="n">
      <v>2</v>
    </oc>
    <nc r="H68" t="n">
      <v>1</v>
    </nc>
  </rcc>
  <rcc rId="6724" ua="false" sId="3">
    <oc r="H69" t="n">
      <v>2</v>
    </oc>
    <nc r="H69" t="n">
      <v>1</v>
    </nc>
  </rcc>
  <rcc rId="6725" ua="false" sId="3">
    <oc r="H70" t="n">
      <v>2</v>
    </oc>
    <nc r="H70" t="n">
      <v>1</v>
    </nc>
  </rcc>
  <rcc rId="6726" ua="false" sId="3">
    <oc r="H71" t="n">
      <v>2</v>
    </oc>
    <nc r="H71" t="n">
      <v>1</v>
    </nc>
  </rcc>
  <rcc rId="6727" ua="false" sId="3">
    <oc r="H67" t="n">
      <v>2</v>
    </oc>
    <nc r="H67" t="n">
      <v>1</v>
    </nc>
  </rcc>
  <rcc rId="6728" ua="false" sId="3">
    <nc r="I67" t="n">
      <v>50</v>
    </nc>
  </rcc>
  <rcc rId="6729" ua="false" sId="2">
    <oc r="B134" t="n">
      <v>44229.3541621528</v>
    </oc>
    <nc r="B134" t="n">
      <v>44229.3541626157</v>
    </nc>
  </rcc>
  <rcc rId="6730" ua="false" sId="2">
    <oc r="B135" t="n">
      <v>44229.3645788195</v>
    </oc>
    <nc r="B135" t="n">
      <v>44229.3645793403</v>
    </nc>
  </rcc>
  <rcc rId="6731" ua="false" sId="2">
    <oc r="B136" t="n">
      <v>44229.3749954861</v>
    </oc>
    <nc r="B136" t="n">
      <v>44229.3749960648</v>
    </nc>
  </rcc>
  <rcc rId="6732" ua="false" sId="2">
    <oc r="B137" t="n">
      <v>44229.3854121528</v>
    </oc>
    <nc r="B137" t="n">
      <v>44229.3854127894</v>
    </nc>
  </rcc>
  <rcc rId="6733" ua="false" sId="2">
    <oc r="B138" t="n">
      <v>44229.3958288195</v>
    </oc>
    <nc r="B138" t="n">
      <v>44229.3958295139</v>
    </nc>
  </rcc>
  <rcc rId="6734" ua="false" sId="2">
    <oc r="B139" t="n">
      <v>44229.4062454861</v>
    </oc>
    <nc r="B139" t="n">
      <v>44229.4062462384</v>
    </nc>
  </rcc>
  <rcc rId="6735" ua="false" sId="2">
    <oc r="B140" t="n">
      <v>44229.4166621528</v>
    </oc>
    <nc r="B140" t="n">
      <v>44229.416662963</v>
    </nc>
  </rcc>
  <rcc rId="6736" ua="false" sId="2">
    <oc r="B141" t="n">
      <v>44229.4270788195</v>
    </oc>
    <nc r="B141" t="n">
      <v>44229.4270796875</v>
    </nc>
  </rcc>
  <rcc rId="6737" ua="false" sId="2">
    <oc r="B142" t="n">
      <v>44229.4374954861</v>
    </oc>
    <nc r="B142" t="n">
      <v>44229.437496412</v>
    </nc>
  </rcc>
  <rcc rId="6738" ua="false" sId="2">
    <oc r="B143" t="n">
      <v>44229.4479121528</v>
    </oc>
    <nc r="B143" t="n">
      <v>44229.4479131366</v>
    </nc>
  </rcc>
  <rcc rId="6739" ua="false" sId="2">
    <oc r="B144" t="n">
      <v>44229.4583288195</v>
    </oc>
    <nc r="B144" t="n">
      <v>44229.4583298611</v>
    </nc>
  </rcc>
  <rcc rId="6740" ua="false" sId="2">
    <oc r="B145" t="n">
      <v>44229.4687454861</v>
    </oc>
    <nc r="B145" t="n">
      <v>44229.4687465857</v>
    </nc>
  </rcc>
  <rcc rId="6741" ua="false" sId="2">
    <oc r="B146" t="n">
      <v>44229.4791621528</v>
    </oc>
    <nc r="B146" t="n">
      <v>44229.4791633102</v>
    </nc>
  </rcc>
  <rcc rId="6742" ua="false" sId="2">
    <oc r="B147" t="n">
      <v>44229.4895788195</v>
    </oc>
    <nc r="B147" t="n">
      <v>44229.4895800347</v>
    </nc>
  </rcc>
  <rcc rId="6743" ua="false" sId="2">
    <oc r="B148" t="n">
      <v>44229.4999954861</v>
    </oc>
    <nc r="B148" t="n">
      <v>44229.4999967593</v>
    </nc>
  </rcc>
  <rcc rId="6744" ua="false" sId="2">
    <oc r="B149" t="n">
      <v>44229.5104121528</v>
    </oc>
    <nc r="B149" t="n">
      <v>44229.5104134838</v>
    </nc>
  </rcc>
  <rcc rId="6745" ua="false" sId="2">
    <oc r="B150" t="n">
      <v>44229.5208288194</v>
    </oc>
    <nc r="B150" t="n">
      <v>44229.5208302083</v>
    </nc>
  </rcc>
  <rcc rId="6746" ua="false" sId="2">
    <oc r="B151" t="n">
      <v>44229.5312454861</v>
    </oc>
    <nc r="B151" t="n">
      <v>44229.5312469329</v>
    </nc>
  </rcc>
  <rcc rId="6747" ua="false" sId="2">
    <oc r="B152" t="n">
      <v>44229.5416621528</v>
    </oc>
    <nc r="B152" t="n">
      <v>44229.5416636574</v>
    </nc>
  </rcc>
  <rcc rId="6748" ua="false" sId="2">
    <oc r="B153" t="n">
      <v>44229.5520788194</v>
    </oc>
    <nc r="B153" t="n">
      <v>44229.5520803819</v>
    </nc>
  </rcc>
  <rcc rId="6749" ua="false" sId="2">
    <oc r="B154" t="n">
      <v>44229.5624954861</v>
    </oc>
    <nc r="B154" t="n">
      <v>44229.5624971065</v>
    </nc>
  </rcc>
  <rcc rId="6750" ua="false" sId="2">
    <oc r="B155" t="n">
      <v>44229.5729121528</v>
    </oc>
    <nc r="B155" t="n">
      <v>44229.572913831</v>
    </nc>
  </rcc>
  <rcc rId="6751" ua="false" sId="2">
    <oc r="B156" t="n">
      <v>44229.5833288194</v>
    </oc>
    <nc r="B156" t="n">
      <v>44229.5833305556</v>
    </nc>
  </rcc>
  <rcc rId="6752" ua="false" sId="2">
    <oc r="B157" t="n">
      <v>44229.5937454861</v>
    </oc>
    <nc r="B157" t="n">
      <v>44229.5937472801</v>
    </nc>
  </rcc>
  <rcc rId="6753" ua="false" sId="2">
    <oc r="B158" t="n">
      <v>44229.6041621528</v>
    </oc>
    <nc r="B158" t="n">
      <v>44229.6041640046</v>
    </nc>
  </rcc>
  <rcc rId="6754" ua="false" sId="2">
    <oc r="B159" t="n">
      <v>44229.6145788195</v>
    </oc>
    <nc r="B159" t="n">
      <v>44229.6145807292</v>
    </nc>
  </rcc>
  <rcc rId="6755" ua="false" sId="2">
    <oc r="B160" t="n">
      <v>44229.6249954861</v>
    </oc>
    <nc r="B160" t="n">
      <v>44229.6249974537</v>
    </nc>
  </rcc>
  <rcc rId="6756" ua="false" sId="2">
    <oc r="B161" t="n">
      <v>44229.6354121528</v>
    </oc>
    <nc r="B161" t="n">
      <v>44229.6354141782</v>
    </nc>
  </rcc>
  <rcc rId="6757" ua="false" sId="2">
    <oc r="B162" t="n">
      <v>44229.6458288195</v>
    </oc>
    <nc r="B162" t="n">
      <v>44229.6458309028</v>
    </nc>
  </rcc>
  <rcc rId="6758" ua="false" sId="2">
    <oc r="B163" t="n">
      <v>44229.6562454861</v>
    </oc>
    <nc r="B163" t="n">
      <v>44229.6562476273</v>
    </nc>
  </rcc>
  <rcc rId="6759" ua="false" sId="2">
    <oc r="B164" t="n">
      <v>44229.6666621528</v>
    </oc>
    <nc r="B164" t="n">
      <v>44229.6666643519</v>
    </nc>
  </rcc>
  <rcc rId="6760" ua="false" sId="2">
    <oc r="B165" t="n">
      <v>44229.6770788195</v>
    </oc>
    <nc r="B165" t="n">
      <v>44229.6770810764</v>
    </nc>
  </rcc>
  <rcc rId="6761" ua="false" sId="2">
    <oc r="B166" t="n">
      <v>44229.6874954861</v>
    </oc>
    <nc r="B166" t="n">
      <v>44229.6874978009</v>
    </nc>
  </rcc>
  <rcc rId="6762" ua="false" sId="2">
    <oc r="B167" t="n">
      <v>44229.6979121528</v>
    </oc>
    <nc r="B167" t="n">
      <v>44229.6979145255</v>
    </nc>
  </rcc>
  <rcc rId="6763" ua="false" sId="2">
    <oc r="B168" t="n">
      <v>44229.7083288195</v>
    </oc>
    <nc r="B168" t="n">
      <v>44229.70833125</v>
    </nc>
  </rcc>
  <rcc rId="6764" ua="false" sId="2">
    <oc r="B169" t="n">
      <v>44229.7187454861</v>
    </oc>
    <nc r="B169" t="n">
      <v>44229.7187479745</v>
    </nc>
  </rcc>
  <rcc rId="6765" ua="false" sId="2">
    <oc r="B170" t="n">
      <v>44229.7291621528</v>
    </oc>
    <nc r="B170" t="n">
      <v>44229.7291646991</v>
    </nc>
  </rcc>
  <rcc rId="6766" ua="false" sId="2">
    <oc r="B171" t="n">
      <v>44229.7395788195</v>
    </oc>
    <nc r="B171" t="n">
      <v>44229.7395814236</v>
    </nc>
  </rcc>
  <rcc rId="6767" ua="false" sId="2">
    <oc r="B172" t="n">
      <v>44229.7499954861</v>
    </oc>
    <nc r="B172" t="n">
      <v>44229.7499981482</v>
    </nc>
  </rcc>
  <rcc rId="6768" ua="false" sId="2">
    <oc r="B173" t="n">
      <v>44229.7604121528</v>
    </oc>
    <nc r="B173" t="n">
      <v>44229.7604148727</v>
    </nc>
  </rcc>
  <rcc rId="6769" ua="false" sId="2">
    <oc r="B174" t="n">
      <v>44229.7708288195</v>
    </oc>
    <nc r="B174" t="n">
      <v>44229.7708315972</v>
    </nc>
  </rcc>
  <rcc rId="6770" ua="false" sId="2">
    <oc r="B175" t="n">
      <v>44229.7812454861</v>
    </oc>
    <nc r="B175" t="n">
      <v>44229.7812483218</v>
    </nc>
  </rcc>
  <rcc rId="6771" ua="false" sId="2">
    <oc r="B176" t="n">
      <v>44229.7916621528</v>
    </oc>
    <nc r="B176" t="n">
      <v>44229.7916650463</v>
    </nc>
  </rcc>
  <rcc rId="6772" ua="false" sId="2">
    <oc r="B177" t="n">
      <v>44229.8020788194</v>
    </oc>
    <nc r="B177" t="n">
      <v>44229.8020817708</v>
    </nc>
  </rcc>
  <rcc rId="6773" ua="false" sId="2">
    <oc r="B178" t="n">
      <v>44229.8124954861</v>
    </oc>
    <nc r="B178" t="n">
      <v>44229.8124984954</v>
    </nc>
  </rcc>
  <rcc rId="6774" ua="false" sId="2">
    <oc r="B179" t="n">
      <v>44229.8229121528</v>
    </oc>
    <nc r="B179" t="n">
      <v>44229.8229152199</v>
    </nc>
  </rcc>
  <rcc rId="6775" ua="false" sId="2">
    <oc r="B180" t="n">
      <v>44229.8333288194</v>
    </oc>
    <nc r="B180" t="n">
      <v>44229.8333319444</v>
    </nc>
  </rcc>
  <rcc rId="6776" ua="false" sId="2">
    <oc r="B181" t="n">
      <v>44229.8437454861</v>
    </oc>
    <nc r="B181" t="n">
      <v>44229.843748669</v>
    </nc>
  </rcc>
  <rcc rId="6777" ua="false" sId="2">
    <oc r="B182" t="n">
      <v>44229.8541621528</v>
    </oc>
    <nc r="B182" t="n">
      <v>44229.8541653935</v>
    </nc>
  </rcc>
  <rcc rId="6778" ua="false" sId="2">
    <oc r="B183" t="n">
      <v>44229.8645788194</v>
    </oc>
    <nc r="B183" t="n">
      <v>44229.8645821181</v>
    </nc>
  </rcc>
  <rcc rId="6779" ua="false" sId="2">
    <oc r="B184" t="n">
      <v>44229.8749954861</v>
    </oc>
    <nc r="B184" t="n">
      <v>44229.8749988426</v>
    </nc>
  </rcc>
  <rcc rId="6780" ua="false" sId="2">
    <oc r="B185" t="n">
      <v>44229.8854121528</v>
    </oc>
    <nc r="B185" t="n">
      <v>44229.8854155671</v>
    </nc>
  </rcc>
  <rcc rId="6781" ua="false" sId="2">
    <oc r="B186" t="n">
      <v>44229.8958288195</v>
    </oc>
    <nc r="B186" t="n">
      <v>44229.8958322917</v>
    </nc>
  </rcc>
  <rcc rId="6782" ua="false" sId="2">
    <oc r="B187" t="n">
      <v>44229.9062454861</v>
    </oc>
    <nc r="B187" t="n">
      <v>44229.9062490162</v>
    </nc>
  </rcc>
  <rcc rId="6783" ua="false" sId="2">
    <oc r="B188" t="n">
      <v>44229.9166621528</v>
    </oc>
    <nc r="B188" t="n">
      <v>44229.9166657407</v>
    </nc>
  </rcc>
  <rcc rId="6784" ua="false" sId="2">
    <oc r="B189" t="n">
      <v>44229.9270788195</v>
    </oc>
    <nc r="B189" t="n">
      <v>44229.9270824653</v>
    </nc>
  </rcc>
  <rcc rId="6785" ua="false" sId="2">
    <oc r="B190" t="n">
      <v>44229.9374954861</v>
    </oc>
    <nc r="B190" t="n">
      <v>44229.9374991898</v>
    </nc>
  </rcc>
  <rcc rId="6786" ua="false" sId="2">
    <oc r="B191" t="n">
      <v>44229.9479121528</v>
    </oc>
    <nc r="B191" t="n">
      <v>44229.9479159144</v>
    </nc>
  </rcc>
  <rcc rId="6787" ua="false" sId="2">
    <oc r="B192" t="n">
      <v>44229.9583288195</v>
    </oc>
    <nc r="B192" t="n">
      <v>44229.9583326389</v>
    </nc>
  </rcc>
  <rcc rId="6788" ua="false" sId="2">
    <oc r="B193" t="n">
      <v>44229.9687454861</v>
    </oc>
    <nc r="B193" t="n">
      <v>44229.9687493634</v>
    </nc>
  </rcc>
  <rcc rId="6789" ua="false" sId="2">
    <oc r="B194" t="n">
      <v>44229.9791621528</v>
    </oc>
    <nc r="B194" t="n">
      <v>44229.979166088</v>
    </nc>
  </rcc>
  <rcc rId="6790" ua="false" sId="2">
    <oc r="B195" t="n">
      <v>44229.9895788195</v>
    </oc>
    <nc r="B195" t="n">
      <v>44229.9895828125</v>
    </nc>
  </rcc>
  <rcc rId="6791" ua="false" sId="2">
    <oc r="B196" t="n">
      <v>44228</v>
    </oc>
    <nc r="B196" t="n">
      <v>44229.999999537</v>
    </nc>
  </rcc>
  <rcc rId="6792" ua="false" sId="2">
    <oc r="B197" t="n">
      <v>44228.0104166667</v>
    </oc>
    <nc r="B197" t="n">
      <v>44230.0104162616</v>
    </nc>
  </rcc>
  <rcc rId="6793" ua="false" sId="2">
    <oc r="B198" t="n">
      <v>44228.0208333333</v>
    </oc>
    <nc r="B198" t="n">
      <v>44230.0208329861</v>
    </nc>
  </rcc>
  <rcc rId="6794" ua="false" sId="2">
    <oc r="B199" t="n">
      <v>44228.0312498264</v>
    </oc>
    <nc r="B199" t="n">
      <v>44230.0312497107</v>
    </nc>
  </rcc>
  <rcc rId="6795" ua="false" sId="2">
    <oc r="B200" t="n">
      <v>44228.0416664352</v>
    </oc>
    <nc r="B200" t="n">
      <v>44230.0416664352</v>
    </nc>
  </rcc>
  <rcc rId="6796" ua="false" sId="2">
    <oc r="B201" t="n">
      <v>44228.052083044</v>
    </oc>
    <nc r="B201" t="n">
      <v>44230.0520831597</v>
    </nc>
  </rcc>
  <rcc rId="6797" ua="false" sId="2">
    <oc r="B202" t="n">
      <v>44228.0624996528</v>
    </oc>
    <nc r="B202" t="n">
      <v>44230.0624998843</v>
    </nc>
  </rcc>
  <rcc rId="6798" ua="false" sId="2">
    <oc r="B203" t="n">
      <v>44228.0729162616</v>
    </oc>
    <nc r="B203" t="n">
      <v>44230.0729166088</v>
    </nc>
  </rcc>
  <rcc rId="6799" ua="false" sId="2">
    <oc r="B204" t="n">
      <v>44228.0833328704</v>
    </oc>
    <nc r="B204" t="n">
      <v>44230.0833333333</v>
    </nc>
  </rcc>
  <rcc rId="6800" ua="false" sId="2">
    <oc r="B205" t="n">
      <v>44228.0937494792</v>
    </oc>
    <nc r="B205" t="n">
      <v>44230.0937500579</v>
    </nc>
  </rcc>
  <rcc rId="6801" ua="false" sId="2">
    <oc r="B206" t="n">
      <v>44228.104166088</v>
    </oc>
    <nc r="B206" t="n">
      <v>44230.1041667824</v>
    </nc>
  </rcc>
  <rcc rId="6802" ua="false" sId="2">
    <oc r="B207" t="n">
      <v>44228.1145826968</v>
    </oc>
    <nc r="B207" t="n">
      <v>44230.114583507</v>
    </nc>
  </rcc>
  <rcc rId="6803" ua="false" sId="2">
    <oc r="B208" t="n">
      <v>44228.1249993056</v>
    </oc>
    <nc r="B208" t="n">
      <v>44230.1250002315</v>
    </nc>
  </rcc>
  <rcc rId="6804" ua="false" sId="2">
    <oc r="B209" t="n">
      <v>44228.1354159144</v>
    </oc>
    <nc r="B209" t="n">
      <v>44230.135416956</v>
    </nc>
  </rcc>
  <rcc rId="6805" ua="false" sId="2">
    <oc r="B210" t="n">
      <v>44228.1458325232</v>
    </oc>
    <nc r="B210" t="n">
      <v>44230.1458336806</v>
    </nc>
  </rcc>
  <rcc rId="6806" ua="false" sId="2">
    <oc r="B211" t="n">
      <v>44228.1562491319</v>
    </oc>
    <nc r="B211" t="n">
      <v>44230.1562504051</v>
    </nc>
  </rcc>
  <rcc rId="6807" ua="false" sId="2">
    <oc r="B212" t="n">
      <v>44228.1666657407</v>
    </oc>
    <nc r="B212" t="n">
      <v>44230.1666671296</v>
    </nc>
  </rcc>
  <rcc rId="6808" ua="false" sId="2">
    <oc r="B213" t="n">
      <v>44228.1770823495</v>
    </oc>
    <nc r="B213" t="n">
      <v>44230.1770838542</v>
    </nc>
  </rcc>
  <rcc rId="6809" ua="false" sId="2">
    <oc r="B214" t="n">
      <v>44228.1874989583</v>
    </oc>
    <nc r="B214" t="n">
      <v>44230.1875005787</v>
    </nc>
  </rcc>
  <rcc rId="6810" ua="false" sId="2">
    <oc r="B215" t="n">
      <v>44228.1979155671</v>
    </oc>
    <nc r="B215" t="n">
      <v>44230.1979173032</v>
    </nc>
  </rcc>
  <rcc rId="6811" ua="false" sId="2">
    <oc r="B216" t="n">
      <v>44228.2083321759</v>
    </oc>
    <nc r="B216" t="n">
      <v>44230.2083340278</v>
    </nc>
  </rcc>
  <rcc rId="6812" ua="false" sId="2">
    <oc r="B217" t="n">
      <v>44228.2187487847</v>
    </oc>
    <nc r="B217" t="n">
      <v>44230.2187507523</v>
    </nc>
  </rcc>
  <rcc rId="6813" ua="false" sId="2">
    <oc r="B218" t="n">
      <v>44228.2291653935</v>
    </oc>
    <nc r="B218" t="n">
      <v>44230.2291674769</v>
    </nc>
  </rcc>
  <rcc rId="6814" ua="false" sId="2">
    <oc r="B219" t="n">
      <v>44228.2395820023</v>
    </oc>
    <nc r="B219" t="n">
      <v>44230.2395842014</v>
    </nc>
  </rcc>
  <rcc rId="6815" ua="false" sId="2">
    <oc r="B220" t="n">
      <v>44228.2499986111</v>
    </oc>
    <nc r="B220" t="n">
      <v>44230.2500009259</v>
    </nc>
  </rcc>
  <rcc rId="6816" ua="false" sId="2">
    <oc r="B221" t="n">
      <v>44228.2604152199</v>
    </oc>
    <nc r="B221" t="n">
      <v>44230.2604176505</v>
    </nc>
  </rcc>
  <rcc rId="6817" ua="false" sId="2">
    <oc r="B222" t="n">
      <v>44228.2708318287</v>
    </oc>
    <nc r="B222" t="n">
      <v>44230.270834375</v>
    </nc>
  </rcc>
  <rcc rId="6818" ua="false" sId="2">
    <oc r="B223" t="n">
      <v>44228.2812484375</v>
    </oc>
    <nc r="B223" t="n">
      <v>44230.2812510995</v>
    </nc>
  </rcc>
  <rcc rId="6819" ua="false" sId="2">
    <oc r="B224" t="n">
      <v>44228.2916650463</v>
    </oc>
    <nc r="B224" t="n">
      <v>44230.2916678241</v>
    </nc>
  </rcc>
  <rcc rId="6820" ua="false" sId="2">
    <oc r="B225" t="n">
      <v>44228.3020816551</v>
    </oc>
    <nc r="B225" t="n">
      <v>44230.3020845486</v>
    </nc>
  </rcc>
  <rcc rId="6821" ua="false" sId="2">
    <oc r="B226" t="n">
      <v>44228.3124982639</v>
    </oc>
    <nc r="B226" t="n">
      <v>44230.3125012731</v>
    </nc>
  </rcc>
  <rcc rId="6822" ua="false" sId="2">
    <oc r="B227" t="n">
      <v>44228.3229148727</v>
    </oc>
    <nc r="B227" t="n">
      <v>44230.3229179977</v>
    </nc>
  </rcc>
  <rcc rId="6823" ua="false" sId="2">
    <oc r="B228" t="n">
      <v>44228.3333314815</v>
    </oc>
    <nc r="B228" t="n">
      <v>44230.3333347222</v>
    </nc>
  </rcc>
  <rcc rId="6824" ua="false" sId="2">
    <oc r="B229" t="n">
      <v>44228.3437480903</v>
    </oc>
    <nc r="B229" t="n">
      <v>44230.3437514468</v>
    </nc>
  </rcc>
  <rcc rId="6825" ua="false" sId="2">
    <oc r="B230" t="n">
      <v>44228.3541646991</v>
    </oc>
    <nc r="B230" t="n">
      <v>44230.3541681713</v>
    </nc>
  </rcc>
  <rcc rId="6826" ua="false" sId="2">
    <oc r="B231" t="n">
      <v>44228.3645813079</v>
    </oc>
    <nc r="B231" t="n">
      <v>44230.3645848958</v>
    </nc>
  </rcc>
  <rcc rId="6827" ua="false" sId="2">
    <oc r="B232" t="n">
      <v>44228.3749979167</v>
    </oc>
    <nc r="B232" t="n">
      <v>44230.3750016204</v>
    </nc>
  </rcc>
  <rcc rId="6828" ua="false" sId="2">
    <oc r="B233" t="n">
      <v>44228.3854145255</v>
    </oc>
    <nc r="B233" t="n">
      <v>44230.3854183449</v>
    </nc>
  </rcc>
  <rcc rId="6829" ua="false" sId="2">
    <oc r="B234" t="n">
      <v>44228.3958311343</v>
    </oc>
    <nc r="B234" t="n">
      <v>44230.3958350694</v>
    </nc>
  </rcc>
  <rcc rId="6830" ua="false" sId="2">
    <oc r="B235" t="n">
      <v>44228.4062477431</v>
    </oc>
    <nc r="B235" t="n">
      <v>44230.406251794</v>
    </nc>
  </rcc>
  <rcc rId="6831" ua="false" sId="2">
    <oc r="B236" t="n">
      <v>44228.4166643519</v>
    </oc>
    <nc r="B236" t="n">
      <v>44230.4166685185</v>
    </nc>
  </rcc>
  <rcc rId="6832" ua="false" sId="2">
    <oc r="B237" t="n">
      <v>44228.4270809606</v>
    </oc>
    <nc r="B237" t="n">
      <v>44230.4270852431</v>
    </nc>
  </rcc>
  <rcc rId="6833" ua="false" sId="2">
    <oc r="B238" t="n">
      <v>44228.4374975695</v>
    </oc>
    <nc r="B238" t="n">
      <v>44230.4375019676</v>
    </nc>
  </rcc>
  <rcc rId="6834" ua="false" sId="2">
    <oc r="B239" t="n">
      <v>44228.4479141782</v>
    </oc>
    <nc r="B239" t="n">
      <v>44230.4479186921</v>
    </nc>
  </rcc>
  <rcc rId="6835" ua="false" sId="2">
    <oc r="B240" t="n">
      <v>44228.458330787</v>
    </oc>
    <nc r="B240" t="n">
      <v>44230.4583354167</v>
    </nc>
  </rcc>
  <rcc rId="6836" ua="false" sId="2">
    <oc r="B241" t="n">
      <v>44228.4687473958</v>
    </oc>
    <nc r="B241" t="n">
      <v>44230.4687521412</v>
    </nc>
  </rcc>
  <rcc rId="6837" ua="false" sId="2">
    <oc r="B242" t="n">
      <v>44228.4791640046</v>
    </oc>
    <nc r="B242" t="n">
      <v>44230.4791688657</v>
    </nc>
  </rcc>
  <rcc rId="6838" ua="false" sId="2">
    <oc r="B243" t="n">
      <v>44228.4895806134</v>
    </oc>
    <nc r="B243" t="n">
      <v>44230.4895855903</v>
    </nc>
  </rcc>
  <rcc rId="6839" ua="false" sId="2">
    <oc r="B244" t="n">
      <v>44228.4999972222</v>
    </oc>
    <nc r="B244" t="n">
      <v>44230.5000023148</v>
    </nc>
  </rcc>
  <rcc rId="6840" ua="false" sId="2">
    <oc r="B245" t="n">
      <v>44228.510413831</v>
    </oc>
    <nc r="B245" t="n">
      <v>44230.5104190394</v>
    </nc>
  </rcc>
  <rcc rId="6841" ua="false" sId="2">
    <oc r="B246" t="n">
      <v>44228.5208304398</v>
    </oc>
    <nc r="B246" t="n">
      <v>44230.5208357639</v>
    </nc>
  </rcc>
  <rcc rId="6842" ua="false" sId="2">
    <oc r="B247" t="n">
      <v>44228.5312470486</v>
    </oc>
    <nc r="B247" t="n">
      <v>44230.5312524884</v>
    </nc>
  </rcc>
  <rcc rId="6843" ua="false" sId="2">
    <oc r="B248" t="n">
      <v>44228.5416636574</v>
    </oc>
    <nc r="B248" t="n">
      <v>44230.541669213</v>
    </nc>
  </rcc>
  <rcc rId="6844" ua="false" sId="2">
    <oc r="B249" t="n">
      <v>44228.5520802662</v>
    </oc>
    <nc r="B249" t="n">
      <v>44230.5520859375</v>
    </nc>
  </rcc>
  <rcc rId="6845" ua="false" sId="2">
    <oc r="B250" t="n">
      <v>44228.562496875</v>
    </oc>
    <nc r="B250" t="n">
      <v>44230.562502662</v>
    </nc>
  </rcc>
  <rcc rId="6846" ua="false" sId="2">
    <oc r="B251" t="n">
      <v>44228.5729134838</v>
    </oc>
    <nc r="B251" t="n">
      <v>44230.5729193866</v>
    </nc>
  </rcc>
  <rcc rId="6847" ua="false" sId="2">
    <oc r="B252" t="n">
      <v>44228.5833300926</v>
    </oc>
    <nc r="B252" t="n">
      <v>44230.5833361111</v>
    </nc>
  </rcc>
  <rcc rId="6848" ua="false" sId="2">
    <oc r="B253" t="n">
      <v>44228.5937467014</v>
    </oc>
    <nc r="B253" t="n">
      <v>44230.5937528357</v>
    </nc>
  </rcc>
  <rcc rId="6849" ua="false" sId="2">
    <oc r="B254" t="n">
      <v>44228.6041633102</v>
    </oc>
    <nc r="B254" t="n">
      <v>44230.6041695602</v>
    </nc>
  </rcc>
  <rcc rId="6850" ua="false" sId="2">
    <oc r="B255" t="n">
      <v>44228.614579919</v>
    </oc>
    <nc r="B255" t="n">
      <v>44230.6145862847</v>
    </nc>
  </rcc>
  <rcc rId="6851" ua="false" sId="2">
    <oc r="B256" t="n">
      <v>44228.6249965278</v>
    </oc>
    <nc r="B256" t="n">
      <v>44230.6250030093</v>
    </nc>
  </rcc>
  <rcc rId="6852" ua="false" sId="2">
    <oc r="B257" t="n">
      <v>44228.6354131366</v>
    </oc>
    <nc r="B257" t="n">
      <v>44230.6354197338</v>
    </nc>
  </rcc>
  <rcc rId="6853" ua="false" sId="2">
    <oc r="B258" t="n">
      <v>44228.6458297454</v>
    </oc>
    <nc r="B258" t="n">
      <v>44230.6458364583</v>
    </nc>
  </rcc>
  <rcc rId="6854" ua="false" sId="2">
    <oc r="B259" t="n">
      <v>44228.6562463542</v>
    </oc>
    <nc r="B259" t="n">
      <v>44230.6562531829</v>
    </nc>
  </rcc>
  <rcc rId="6855" ua="false" sId="2">
    <oc r="B260" t="n">
      <v>44228.666662963</v>
    </oc>
    <nc r="B260" t="n">
      <v>44230.6666699074</v>
    </nc>
  </rcc>
  <rcc rId="6856" ua="false" sId="2">
    <oc r="B261" t="n">
      <v>44228.6770795718</v>
    </oc>
    <nc r="B261" t="n">
      <v>44230.6770866319</v>
    </nc>
  </rcc>
  <rcc rId="6857" ua="false" sId="2">
    <oc r="B262" t="n">
      <v>44228.6874961806</v>
    </oc>
    <nc r="B262" t="n">
      <v>44230.6875033565</v>
    </nc>
  </rcc>
  <rcc rId="6858" ua="false" sId="2">
    <oc r="B263" t="n">
      <v>44228.6979127894</v>
    </oc>
    <nc r="B263" t="n">
      <v>44230.697920081</v>
    </nc>
  </rcc>
  <rcc rId="6859" ua="false" sId="2">
    <oc r="B264" t="n">
      <v>44228.7083293981</v>
    </oc>
    <nc r="B264" t="n">
      <v>44230.7083368056</v>
    </nc>
  </rcc>
  <rcc rId="6860" ua="false" sId="2">
    <oc r="B265" t="n">
      <v>44228.718746007</v>
    </oc>
    <nc r="B265" t="n">
      <v>44230.7187535301</v>
    </nc>
  </rcc>
  <rcc rId="6861" ua="false" sId="2">
    <oc r="B266" t="n">
      <v>44228.7291626157</v>
    </oc>
    <nc r="B266" t="n">
      <v>44230.7291702546</v>
    </nc>
  </rcc>
  <rcc rId="6862" ua="false" sId="2">
    <oc r="B267" t="n">
      <v>44228.7395792245</v>
    </oc>
    <nc r="B267" t="n">
      <v>44230.7395869792</v>
    </nc>
  </rcc>
  <rcc rId="6863" ua="false" sId="2">
    <oc r="B268" t="n">
      <v>44228.7499958333</v>
    </oc>
    <nc r="B268" t="n">
      <v>44230.7500037037</v>
    </nc>
  </rcc>
  <rcc rId="6864" ua="false" sId="2">
    <oc r="B269" t="n">
      <v>44228.7604124421</v>
    </oc>
    <nc r="B269" t="n">
      <v>44230.7604204282</v>
    </nc>
  </rcc>
  <rcc rId="6865" ua="false" sId="2">
    <oc r="B270" t="n">
      <v>44228.7708290509</v>
    </oc>
    <nc r="B270" t="n">
      <v>44230.7708371528</v>
    </nc>
  </rcc>
  <rcc rId="6866" ua="false" sId="2">
    <oc r="B271" t="n">
      <v>44228.7812456597</v>
    </oc>
    <nc r="B271" t="n">
      <v>44230.7812538773</v>
    </nc>
  </rcc>
  <rcc rId="6867" ua="false" sId="2">
    <oc r="B272" t="n">
      <v>44228.7916622685</v>
    </oc>
    <nc r="B272" t="n">
      <v>44230.7916706019</v>
    </nc>
  </rcc>
  <rcc rId="6868" ua="false" sId="2">
    <oc r="B273" t="n">
      <v>44228.8020788773</v>
    </oc>
    <nc r="B273" t="n">
      <v>44230.8020873264</v>
    </nc>
  </rcc>
  <rcc rId="6869" ua="false" sId="2">
    <oc r="B274" t="n">
      <v>44228.8124954861</v>
    </oc>
    <nc r="B274" t="n">
      <v>44230.8125040509</v>
    </nc>
  </rcc>
  <rcc rId="6870" ua="false" sId="2">
    <oc r="B275" t="n">
      <v>44228.8229120949</v>
    </oc>
    <nc r="B275" t="n">
      <v>44230.8229207755</v>
    </nc>
  </rcc>
  <rcc rId="6871" ua="false" sId="2">
    <oc r="B276" t="n">
      <v>44228.8333287037</v>
    </oc>
    <nc r="B276" t="n">
      <v>44230.8333375</v>
    </nc>
  </rcc>
  <rcc rId="6872" ua="false" sId="2">
    <oc r="B277" t="n">
      <v>44228.8437453125</v>
    </oc>
    <nc r="B277" t="n">
      <v>44230.8437542245</v>
    </nc>
  </rcc>
  <rcc rId="6873" ua="false" sId="2">
    <oc r="B278" t="n">
      <v>44228.8541619213</v>
    </oc>
    <nc r="B278" t="n">
      <v>44230.8541709491</v>
    </nc>
  </rcc>
  <rcc rId="6874" ua="false" sId="2">
    <oc r="B279" t="n">
      <v>44228.8645785301</v>
    </oc>
    <nc r="B279" t="n">
      <v>44230.8645876736</v>
    </nc>
  </rcc>
  <rcc rId="6875" ua="false" sId="2">
    <oc r="B280" t="n">
      <v>44228.8749951389</v>
    </oc>
    <nc r="B280" t="n">
      <v>44230.8750043982</v>
    </nc>
  </rcc>
  <rcc rId="6876" ua="false" sId="2">
    <oc r="B281" t="n">
      <v>44228.8854117477</v>
    </oc>
    <nc r="B281" t="n">
      <v>44230.8854211227</v>
    </nc>
  </rcc>
  <rcc rId="6877" ua="false" sId="2">
    <oc r="B282" t="n">
      <v>44228.8958283565</v>
    </oc>
    <nc r="B282" t="n">
      <v>44230.8958378472</v>
    </nc>
  </rcc>
  <rcc rId="6878" ua="false" sId="2">
    <oc r="B283" t="n">
      <v>44228.9062449653</v>
    </oc>
    <nc r="B283" t="n">
      <v>44230.9062545718</v>
    </nc>
  </rcc>
  <rcc rId="6879" ua="false" sId="2">
    <oc r="B284" t="n">
      <v>44228.9166615741</v>
    </oc>
    <nc r="B284" t="n">
      <v>44230.9166712963</v>
    </nc>
  </rcc>
  <rcc rId="6880" ua="false" sId="2">
    <oc r="B285" t="n">
      <v>44228.9270781829</v>
    </oc>
    <nc r="B285" t="n">
      <v>44230.9270880208</v>
    </nc>
  </rcc>
  <rcc rId="6881" ua="false" sId="2">
    <oc r="B286" t="n">
      <v>44228.9374947917</v>
    </oc>
    <nc r="B286" t="n">
      <v>44230.9375047454</v>
    </nc>
  </rcc>
  <rcc rId="6882" ua="false" sId="2">
    <oc r="B287" t="n">
      <v>44228.9479121528</v>
    </oc>
    <nc r="B287" t="n">
      <v>44230.9479214699</v>
    </nc>
  </rcc>
  <rcc rId="6883" ua="false" sId="2">
    <oc r="B288" t="n">
      <v>44228.9583288195</v>
    </oc>
    <nc r="B288" t="n">
      <v>44230.9583381944</v>
    </nc>
  </rcc>
  <rcc rId="6884" ua="false" sId="2">
    <oc r="B289" t="n">
      <v>44228.9687454861</v>
    </oc>
    <nc r="B289" t="n">
      <v>44230.968754919</v>
    </nc>
  </rcc>
  <rcc rId="6885" ua="false" sId="2">
    <oc r="B290" t="n">
      <v>44228.9791621528</v>
    </oc>
    <nc r="B290" t="n">
      <v>44230.9791716435</v>
    </nc>
  </rcc>
  <rcc rId="6886" ua="false" sId="2">
    <oc r="B291" t="n">
      <v>44228.9895788194</v>
    </oc>
    <nc r="B291" t="n">
      <v>44230.9895883681</v>
    </nc>
  </rcc>
  <rcc rId="6887" ua="false" sId="3">
    <oc r="B5" t="n">
      <v>44228.0416666667</v>
    </oc>
    <nc r="B5" t="n">
      <v>44228.0104166667</v>
    </nc>
  </rcc>
  <rcc rId="6888" ua="false" sId="3">
    <oc r="B6" t="n">
      <v>44228.0833333334</v>
    </oc>
    <nc r="B6" t="n">
      <v>44228.0208333333</v>
    </nc>
  </rcc>
  <rcc rId="6889" ua="false" sId="3">
    <oc r="B7" t="n">
      <v>44228.1250000001</v>
    </oc>
    <nc r="B7" t="n">
      <v>44228.0312498264</v>
    </nc>
  </rcc>
  <rcc rId="6890" ua="false" sId="3">
    <oc r="B8" t="n">
      <v>44228.1666666668</v>
    </oc>
    <nc r="B8" t="n">
      <v>44228.0416664352</v>
    </nc>
  </rcc>
  <rcc rId="6891" ua="false" sId="3">
    <oc r="B9" t="n">
      <v>44228.2083333335</v>
    </oc>
    <nc r="B9" t="n">
      <v>44228.052083044</v>
    </nc>
  </rcc>
  <rcc rId="6892" ua="false" sId="3">
    <oc r="B10" t="n">
      <v>44228.2500000002</v>
    </oc>
    <nc r="B10" t="n">
      <v>44228.0624996528</v>
    </nc>
  </rcc>
  <rcc rId="6893" ua="false" sId="3">
    <oc r="B11" t="n">
      <v>44228.2916666669</v>
    </oc>
    <nc r="B11" t="n">
      <v>44228.0729162616</v>
    </nc>
  </rcc>
  <rcc rId="6894" ua="false" sId="3">
    <oc r="B12" t="n">
      <v>44228.3333333336</v>
    </oc>
    <nc r="B12" t="n">
      <v>44228.0833328704</v>
    </nc>
  </rcc>
  <rcc rId="6895" ua="false" sId="3">
    <oc r="B13" t="n">
      <v>44228.3750000003</v>
    </oc>
    <nc r="B13" t="n">
      <v>44228.0937494792</v>
    </nc>
  </rcc>
  <rcc rId="6896" ua="false" sId="3">
    <oc r="B14" t="n">
      <v>44228.416666667</v>
    </oc>
    <nc r="B14" t="n">
      <v>44228.104166088</v>
    </nc>
  </rcc>
  <rcc rId="6897" ua="false" sId="3">
    <oc r="B15" t="n">
      <v>44228.4583333337</v>
    </oc>
    <nc r="B15" t="n">
      <v>44228.1145826968</v>
    </nc>
  </rcc>
  <rcc rId="6898" ua="false" sId="3">
    <oc r="B16" t="n">
      <v>44228.5000000004</v>
    </oc>
    <nc r="B16" t="n">
      <v>44228.1249993056</v>
    </nc>
  </rcc>
  <rcc rId="6899" ua="false" sId="3">
    <oc r="B17" t="n">
      <v>44228.5416666671</v>
    </oc>
    <nc r="B17" t="n">
      <v>44228.1354159144</v>
    </nc>
  </rcc>
  <rcc rId="6900" ua="false" sId="3">
    <oc r="B18" t="n">
      <v>44228.5833333338</v>
    </oc>
    <nc r="B18" t="n">
      <v>44228.1458325232</v>
    </nc>
  </rcc>
  <rcc rId="6901" ua="false" sId="3">
    <oc r="B19" t="n">
      <v>44228.6250000005</v>
    </oc>
    <nc r="B19" t="n">
      <v>44228.1562491319</v>
    </nc>
  </rcc>
  <rcc rId="6902" ua="false" sId="3">
    <oc r="B20" t="n">
      <v>44228.6666666672</v>
    </oc>
    <nc r="B20" t="n">
      <v>44228.1666657407</v>
    </nc>
  </rcc>
  <rcc rId="6903" ua="false" sId="3">
    <oc r="B21" t="n">
      <v>44228.7083333339</v>
    </oc>
    <nc r="B21" t="n">
      <v>44228.1770823495</v>
    </nc>
  </rcc>
  <rcc rId="6904" ua="false" sId="3">
    <oc r="B22" t="n">
      <v>44228.7500000006</v>
    </oc>
    <nc r="B22" t="n">
      <v>44228.1874989583</v>
    </nc>
  </rcc>
  <rcc rId="6905" ua="false" sId="3">
    <oc r="B23" t="n">
      <v>44228.7916666673</v>
    </oc>
    <nc r="B23" t="n">
      <v>44228.1979155671</v>
    </nc>
  </rcc>
  <rcc rId="6906" ua="false" sId="3">
    <oc r="B24" t="n">
      <v>44228.833333334</v>
    </oc>
    <nc r="B24" t="n">
      <v>44228.2083321759</v>
    </nc>
  </rcc>
  <rcc rId="6907" ua="false" sId="3">
    <oc r="B25" t="n">
      <v>44228.8750000007</v>
    </oc>
    <nc r="B25" t="n">
      <v>44228.2187487847</v>
    </nc>
  </rcc>
  <rcc rId="6908" ua="false" sId="3">
    <oc r="B26" t="n">
      <v>44228.9166666674</v>
    </oc>
    <nc r="B26" t="n">
      <v>44228.2291653935</v>
    </nc>
  </rcc>
  <rcc rId="6909" ua="false" sId="3">
    <oc r="B27" t="n">
      <v>44228.9583333341</v>
    </oc>
    <nc r="B27" t="n">
      <v>44228.2395820023</v>
    </nc>
  </rcc>
  <rcc rId="6910" ua="false" sId="3">
    <oc r="B28" t="n">
      <v>44229.0000000008</v>
    </oc>
    <nc r="B28" t="n">
      <v>44228.2499986111</v>
    </nc>
  </rcc>
  <rcc rId="6911" ua="false" sId="3">
    <oc r="B29" t="n">
      <v>44229.0416666675</v>
    </oc>
    <nc r="B29" t="n">
      <v>44228.2604152199</v>
    </nc>
  </rcc>
  <rcc rId="6912" ua="false" sId="3">
    <oc r="B30" t="n">
      <v>44229.0833333342</v>
    </oc>
    <nc r="B30" t="n">
      <v>44228.2708318287</v>
    </nc>
  </rcc>
  <rcc rId="6913" ua="false" sId="3">
    <oc r="B31" t="n">
      <v>44229.1250000009</v>
    </oc>
    <nc r="B31" t="n">
      <v>44228.2812484375</v>
    </nc>
  </rcc>
  <rcc rId="6914" ua="false" sId="3">
    <oc r="B32" t="n">
      <v>44229.1666666676</v>
    </oc>
    <nc r="B32" t="n">
      <v>44228.2916650463</v>
    </nc>
  </rcc>
  <rcc rId="6915" ua="false" sId="3">
    <oc r="B33" t="n">
      <v>44229.2083333343</v>
    </oc>
    <nc r="B33" t="n">
      <v>44228.3020816551</v>
    </nc>
  </rcc>
  <rcc rId="6916" ua="false" sId="3">
    <oc r="B34" t="n">
      <v>44229.250000001</v>
    </oc>
    <nc r="B34" t="n">
      <v>44228.3124982639</v>
    </nc>
  </rcc>
  <rcc rId="6917" ua="false" sId="3">
    <oc r="B35" t="n">
      <v>44229.2916666677</v>
    </oc>
    <nc r="B35" t="n">
      <v>44228.3229148727</v>
    </nc>
  </rcc>
  <rcc rId="6918" ua="false" sId="3">
    <oc r="B36" t="n">
      <v>44229.3333333344</v>
    </oc>
    <nc r="B36" t="n">
      <v>44228.3333314815</v>
    </nc>
  </rcc>
  <rcc rId="6919" ua="false" sId="3">
    <oc r="B37" t="n">
      <v>44229.3750000011</v>
    </oc>
    <nc r="B37" t="n">
      <v>44228.3437480903</v>
    </nc>
  </rcc>
  <rcc rId="6920" ua="false" sId="3">
    <oc r="B38" t="n">
      <v>44229.4166666678</v>
    </oc>
    <nc r="B38" t="n">
      <v>44228.3541646991</v>
    </nc>
  </rcc>
  <rcc rId="6921" ua="false" sId="3">
    <oc r="B39" t="n">
      <v>44229.4583333345</v>
    </oc>
    <nc r="B39" t="n">
      <v>44228.3645813079</v>
    </nc>
  </rcc>
  <rcc rId="6922" ua="false" sId="3">
    <oc r="B40" t="n">
      <v>44229.5000000012</v>
    </oc>
    <nc r="B40" t="n">
      <v>44228.3749979167</v>
    </nc>
  </rcc>
  <rcc rId="6923" ua="false" sId="3">
    <oc r="B41" t="n">
      <v>44229.5416666679</v>
    </oc>
    <nc r="B41" t="n">
      <v>44228.3854145255</v>
    </nc>
  </rcc>
  <rcc rId="6924" ua="false" sId="3">
    <oc r="B42" t="n">
      <v>44229.5833333346</v>
    </oc>
    <nc r="B42" t="n">
      <v>44228.3958311343</v>
    </nc>
  </rcc>
  <rcc rId="6925" ua="false" sId="3">
    <oc r="B43" t="n">
      <v>44229.6250000013</v>
    </oc>
    <nc r="B43" t="n">
      <v>44228.4062477431</v>
    </nc>
  </rcc>
  <rcc rId="6926" ua="false" sId="3">
    <oc r="B44" t="n">
      <v>44229.666666668</v>
    </oc>
    <nc r="B44" t="n">
      <v>44228.4166643519</v>
    </nc>
  </rcc>
  <rcc rId="6927" ua="false" sId="3">
    <oc r="B45" t="n">
      <v>44229.7083333347</v>
    </oc>
    <nc r="B45" t="n">
      <v>44228.4270809606</v>
    </nc>
  </rcc>
  <rcc rId="6928" ua="false" sId="3">
    <oc r="B46" t="n">
      <v>44229.7500000014</v>
    </oc>
    <nc r="B46" t="n">
      <v>44228.4374975695</v>
    </nc>
  </rcc>
  <rcc rId="6929" ua="false" sId="3">
    <oc r="B47" t="n">
      <v>44229.7916666681</v>
    </oc>
    <nc r="B47" t="n">
      <v>44228.4479141782</v>
    </nc>
  </rcc>
  <rcc rId="6930" ua="false" sId="3">
    <oc r="B48" t="n">
      <v>44229.8333333348</v>
    </oc>
    <nc r="B48" t="n">
      <v>44228.458330787</v>
    </nc>
  </rcc>
  <rcc rId="6931" ua="false" sId="3">
    <oc r="B49" t="n">
      <v>44229.8750000015</v>
    </oc>
    <nc r="B49" t="n">
      <v>44228.4687473958</v>
    </nc>
  </rcc>
  <rcc rId="6932" ua="false" sId="3">
    <oc r="B50" t="n">
      <v>44229.9166666682</v>
    </oc>
    <nc r="B50" t="n">
      <v>44228.4791640046</v>
    </nc>
  </rcc>
  <rcc rId="6933" ua="false" sId="3">
    <oc r="B51" t="n">
      <v>44229.9583333349</v>
    </oc>
    <nc r="B51" t="n">
      <v>44228.4895806134</v>
    </nc>
  </rcc>
  <rcc rId="6934" ua="false" sId="3">
    <oc r="B52" t="n">
      <v>44230.0000000016</v>
    </oc>
    <nc r="B52" t="n">
      <v>44228.4999972222</v>
    </nc>
  </rcc>
  <rcc rId="6935" ua="false" sId="3">
    <oc r="B53" t="n">
      <v>44230.0416666684</v>
    </oc>
    <nc r="B53" t="n">
      <v>44228.510413831</v>
    </nc>
  </rcc>
  <rcc rId="6936" ua="false" sId="3">
    <oc r="B54" t="n">
      <v>44230.0833333351</v>
    </oc>
    <nc r="B54" t="n">
      <v>44228.5208304398</v>
    </nc>
  </rcc>
  <rcc rId="6937" ua="false" sId="3">
    <oc r="B55" t="n">
      <v>44230.1250000018</v>
    </oc>
    <nc r="B55" t="n">
      <v>44228.5312470486</v>
    </nc>
  </rcc>
  <rcc rId="6938" ua="false" sId="3">
    <oc r="B56" t="n">
      <v>44230.1666666685</v>
    </oc>
    <nc r="B56" t="n">
      <v>44228.5416636574</v>
    </nc>
  </rcc>
  <rcc rId="6939" ua="false" sId="3">
    <oc r="B57" t="n">
      <v>44230.2083333352</v>
    </oc>
    <nc r="B57" t="n">
      <v>44228.5520802662</v>
    </nc>
  </rcc>
  <rcc rId="6940" ua="false" sId="3">
    <oc r="B58" t="n">
      <v>44230.2500000019</v>
    </oc>
    <nc r="B58" t="n">
      <v>44228.562496875</v>
    </nc>
  </rcc>
  <rcc rId="6941" ua="false" sId="3">
    <oc r="B59" t="n">
      <v>44230.2916666686</v>
    </oc>
    <nc r="B59" t="n">
      <v>44228.5729134838</v>
    </nc>
  </rcc>
  <rcc rId="6942" ua="false" sId="3">
    <oc r="B60" t="n">
      <v>44230.3333333353</v>
    </oc>
    <nc r="B60" t="n">
      <v>44228.5833300926</v>
    </nc>
  </rcc>
  <rcc rId="6943" ua="false" sId="3">
    <oc r="B61" t="n">
      <v>44230.375000002</v>
    </oc>
    <nc r="B61" t="n">
      <v>44228.5937467014</v>
    </nc>
  </rcc>
  <rcc rId="6944" ua="false" sId="3">
    <oc r="B62" t="n">
      <v>44230.4166666687</v>
    </oc>
    <nc r="B62" t="n">
      <v>44228.6041633102</v>
    </nc>
  </rcc>
  <rcc rId="6945" ua="false" sId="3">
    <oc r="B63" t="n">
      <v>44230.4583333354</v>
    </oc>
    <nc r="B63" t="n">
      <v>44228.614579919</v>
    </nc>
  </rcc>
  <rcc rId="6946" ua="false" sId="3">
    <oc r="B64" t="n">
      <v>44230.5000000021</v>
    </oc>
    <nc r="B64" t="n">
      <v>44228.6249965278</v>
    </nc>
  </rcc>
  <rcc rId="6947" ua="false" sId="3">
    <oc r="B65" t="n">
      <v>44230.5416666688</v>
    </oc>
    <nc r="B65" t="n">
      <v>44228.6354131366</v>
    </nc>
  </rcc>
  <rcc rId="6948" ua="false" sId="3">
    <oc r="B66" t="n">
      <v>44230.5833333355</v>
    </oc>
    <nc r="B66" t="n">
      <v>44228.6458297454</v>
    </nc>
  </rcc>
  <rcc rId="6949" ua="false" sId="3">
    <oc r="B67" t="n">
      <v>44230.6250000022</v>
    </oc>
    <nc r="B67" t="n">
      <v>44228.6562463542</v>
    </nc>
  </rcc>
  <rcc rId="6950" ua="false" sId="3">
    <oc r="B68" t="n">
      <v>44230.6666666689</v>
    </oc>
    <nc r="B68" t="n">
      <v>44228.666662963</v>
    </nc>
  </rcc>
  <rcc rId="6951" ua="false" sId="3">
    <oc r="B69" t="n">
      <v>44230.7083333356</v>
    </oc>
    <nc r="B69" t="n">
      <v>44228.6770795718</v>
    </nc>
  </rcc>
  <rcc rId="6952" ua="false" sId="3">
    <oc r="B70" t="n">
      <v>44230.7500000023</v>
    </oc>
    <nc r="B70" t="n">
      <v>44228.6874961806</v>
    </nc>
  </rcc>
  <rcc rId="6953" ua="false" sId="3">
    <oc r="B71" t="n">
      <v>44230.791666669</v>
    </oc>
    <nc r="B71" t="n">
      <v>44228.6979127894</v>
    </nc>
  </rcc>
  <rcc rId="6954" ua="false" sId="3">
    <oc r="B72" t="n">
      <v>44230.8333333357</v>
    </oc>
    <nc r="B72" t="n">
      <v>44228.7083293981</v>
    </nc>
  </rcc>
  <rcc rId="6955" ua="false" sId="3">
    <oc r="B73" t="n">
      <v>44230.8750000024</v>
    </oc>
    <nc r="B73" t="n">
      <v>44228.718746007</v>
    </nc>
  </rcc>
  <rcc rId="6956" ua="false" sId="3">
    <oc r="B74" t="n">
      <v>44230.9166666691</v>
    </oc>
    <nc r="B74" t="n">
      <v>44228.7291626157</v>
    </nc>
  </rcc>
  <rcc rId="6957" ua="false" sId="3">
    <oc r="B75" t="n">
      <v>44230.9583333358</v>
    </oc>
    <nc r="B75" t="n">
      <v>44228.7395792245</v>
    </nc>
  </rcc>
  <rcc rId="6958" ua="false" sId="3">
    <nc r="B76" t="n">
      <v>44228.7499958333</v>
    </nc>
  </rcc>
  <rcc rId="6959" ua="false" sId="3">
    <nc r="B77" t="n">
      <v>44228.7604124421</v>
    </nc>
  </rcc>
  <rcc rId="6960" ua="false" sId="3">
    <nc r="B78" t="n">
      <v>44228.7708290509</v>
    </nc>
  </rcc>
  <rcc rId="6961" ua="false" sId="3">
    <nc r="B79" t="n">
      <v>44228.7812456597</v>
    </nc>
  </rcc>
  <rcc rId="6962" ua="false" sId="3">
    <nc r="B80" t="n">
      <v>44228.7916622685</v>
    </nc>
  </rcc>
  <rcc rId="6963" ua="false" sId="3">
    <nc r="B81" t="n">
      <v>44228.8020788773</v>
    </nc>
  </rcc>
  <rcc rId="6964" ua="false" sId="3">
    <nc r="B82" t="n">
      <v>44228.8124954861</v>
    </nc>
  </rcc>
  <rcc rId="6965" ua="false" sId="3">
    <nc r="B83" t="n">
      <v>44228.8229120949</v>
    </nc>
  </rcc>
  <rcc rId="6966" ua="false" sId="3">
    <nc r="B84" t="n">
      <v>44228.8333287037</v>
    </nc>
  </rcc>
  <rcc rId="6967" ua="false" sId="3">
    <nc r="B85" t="n">
      <v>44228.8437453125</v>
    </nc>
  </rcc>
  <rcc rId="6968" ua="false" sId="3">
    <nc r="B86" t="n">
      <v>44228.8541619213</v>
    </nc>
  </rcc>
  <rcc rId="6969" ua="false" sId="3">
    <nc r="B87" t="n">
      <v>44228.8645785301</v>
    </nc>
  </rcc>
  <rcc rId="6970" ua="false" sId="3">
    <nc r="B88" t="n">
      <v>44228.8749951389</v>
    </nc>
  </rcc>
  <rcc rId="6971" ua="false" sId="3">
    <nc r="B89" t="n">
      <v>44228.8854117477</v>
    </nc>
  </rcc>
  <rcc rId="6972" ua="false" sId="3">
    <nc r="B90" t="n">
      <v>44228.8958283565</v>
    </nc>
  </rcc>
  <rcc rId="6973" ua="false" sId="3">
    <nc r="B91" t="n">
      <v>44228.9062449653</v>
    </nc>
  </rcc>
  <rcc rId="6974" ua="false" sId="3">
    <nc r="B92" t="n">
      <v>44228.9166615741</v>
    </nc>
  </rcc>
  <rcc rId="6975" ua="false" sId="3">
    <nc r="B93" t="n">
      <v>44228.9270781829</v>
    </nc>
  </rcc>
  <rcc rId="6976" ua="false" sId="3">
    <nc r="B94" t="n">
      <v>44228.9374947917</v>
    </nc>
  </rcc>
  <rcc rId="6977" ua="false" sId="3">
    <nc r="B95" t="n">
      <v>44228.9479121528</v>
    </nc>
  </rcc>
  <rcc rId="6978" ua="false" sId="3">
    <nc r="B96" t="n">
      <v>44228.9583288195</v>
    </nc>
  </rcc>
  <rcc rId="6979" ua="false" sId="3">
    <nc r="B97" t="n">
      <v>44228.9687454861</v>
    </nc>
  </rcc>
  <rcc rId="6980" ua="false" sId="3">
    <nc r="B98" t="n">
      <v>44228.9791621528</v>
    </nc>
  </rcc>
  <rcc rId="6981" ua="false" sId="3">
    <nc r="B99" t="n">
      <v>44228.9895788194</v>
    </nc>
  </rcc>
  <rcc rId="6982" ua="false" sId="3">
    <nc r="B100" t="n">
      <v>44228.9999954861</v>
    </nc>
  </rcc>
  <rcc rId="6983" ua="false" sId="3">
    <nc r="B101" t="n">
      <v>44229.0104121528</v>
    </nc>
  </rcc>
  <rcc rId="6984" ua="false" sId="3">
    <nc r="B102" t="n">
      <v>44229.0208288194</v>
    </nc>
  </rcc>
  <rcc rId="6985" ua="false" sId="3">
    <nc r="B103" t="n">
      <v>44229.0312454861</v>
    </nc>
  </rcc>
  <rcc rId="6986" ua="false" sId="3">
    <nc r="B104" t="n">
      <v>44229.0416621528</v>
    </nc>
  </rcc>
  <rcc rId="6987" ua="false" sId="3">
    <nc r="B105" t="n">
      <v>44229.0520788194</v>
    </nc>
  </rcc>
  <rcc rId="6988" ua="false" sId="3">
    <nc r="B106" t="n">
      <v>44229.0624954861</v>
    </nc>
  </rcc>
  <rcc rId="6989" ua="false" sId="3">
    <nc r="B107" t="n">
      <v>44229.0729121528</v>
    </nc>
  </rcc>
  <rcc rId="6990" ua="false" sId="3">
    <nc r="B108" t="n">
      <v>44229.0833288195</v>
    </nc>
  </rcc>
  <rcc rId="6991" ua="false" sId="3">
    <nc r="B109" t="n">
      <v>44229.0937454861</v>
    </nc>
  </rcc>
  <rcc rId="6992" ua="false" sId="3">
    <nc r="B110" t="n">
      <v>44229.1041621528</v>
    </nc>
  </rcc>
  <rcc rId="6993" ua="false" sId="3">
    <nc r="B111" t="n">
      <v>44229.1145788195</v>
    </nc>
  </rcc>
  <rcc rId="6994" ua="false" sId="3">
    <nc r="B112" t="n">
      <v>44229.1249954861</v>
    </nc>
  </rcc>
  <rcc rId="6995" ua="false" sId="3">
    <nc r="B113" t="n">
      <v>44229.1354121528</v>
    </nc>
  </rcc>
  <rcc rId="6996" ua="false" sId="3">
    <nc r="B114" t="n">
      <v>44229.1458288195</v>
    </nc>
  </rcc>
  <rcc rId="6997" ua="false" sId="3">
    <nc r="B115" t="n">
      <v>44229.1562454861</v>
    </nc>
  </rcc>
  <rcc rId="6998" ua="false" sId="3">
    <nc r="B116" t="n">
      <v>44229.1666621528</v>
    </nc>
  </rcc>
  <rcc rId="6999" ua="false" sId="3">
    <nc r="B117" t="n">
      <v>44229.1770788195</v>
    </nc>
  </rcc>
  <rcc rId="7000" ua="false" sId="3">
    <nc r="B118" t="n">
      <v>44229.1874954861</v>
    </nc>
  </rcc>
  <rcc rId="7001" ua="false" sId="3">
    <nc r="B119" t="n">
      <v>44229.1979121528</v>
    </nc>
  </rcc>
  <rcc rId="7002" ua="false" sId="3">
    <nc r="B120" t="n">
      <v>44229.2083288195</v>
    </nc>
  </rcc>
  <rcc rId="7003" ua="false" sId="3">
    <nc r="B121" t="n">
      <v>44229.2187454861</v>
    </nc>
  </rcc>
  <rcc rId="7004" ua="false" sId="3">
    <nc r="B122" t="n">
      <v>44229.2291621528</v>
    </nc>
  </rcc>
  <rcc rId="7005" ua="false" sId="3">
    <nc r="B123" t="n">
      <v>44229.2395788194</v>
    </nc>
  </rcc>
  <rcc rId="7006" ua="false" sId="3">
    <nc r="B124" t="n">
      <v>44229.2499954861</v>
    </nc>
  </rcc>
  <rcc rId="7007" ua="false" sId="3">
    <nc r="B125" t="n">
      <v>44229.2604121528</v>
    </nc>
  </rcc>
  <rcc rId="7008" ua="false" sId="3">
    <nc r="B126" t="n">
      <v>44229.2708288194</v>
    </nc>
  </rcc>
  <rcc rId="7009" ua="false" sId="3">
    <nc r="B127" t="n">
      <v>44229.2812454861</v>
    </nc>
  </rcc>
  <rcc rId="7010" ua="false" sId="3">
    <nc r="B128" t="n">
      <v>44229.2916621528</v>
    </nc>
  </rcc>
  <rcc rId="7011" ua="false" sId="3">
    <nc r="B129" t="n">
      <v>44229.3020788194</v>
    </nc>
  </rcc>
  <rcc rId="7012" ua="false" sId="3">
    <nc r="B130" t="n">
      <v>44229.3124954861</v>
    </nc>
  </rcc>
  <rcc rId="7013" ua="false" sId="3">
    <nc r="B131" t="n">
      <v>44229.3229121528</v>
    </nc>
  </rcc>
  <rcc rId="7014" ua="false" sId="3">
    <nc r="B132" t="n">
      <v>44229.3333288195</v>
    </nc>
  </rcc>
  <rcc rId="7015" ua="false" sId="3">
    <nc r="B133" t="n">
      <v>44229.3437454861</v>
    </nc>
  </rcc>
  <rcc rId="7016" ua="false" sId="3">
    <nc r="B134" t="n">
      <v>44229.3541626157</v>
    </nc>
  </rcc>
  <rcc rId="7017" ua="false" sId="3">
    <nc r="B135" t="n">
      <v>44229.3645793403</v>
    </nc>
  </rcc>
  <rcc rId="7018" ua="false" sId="3">
    <nc r="B136" t="n">
      <v>44229.3749960648</v>
    </nc>
  </rcc>
  <rcc rId="7019" ua="false" sId="3">
    <nc r="B137" t="n">
      <v>44229.3854127894</v>
    </nc>
  </rcc>
  <rcc rId="7020" ua="false" sId="3">
    <nc r="B138" t="n">
      <v>44229.3958295139</v>
    </nc>
  </rcc>
  <rcc rId="7021" ua="false" sId="3">
    <nc r="B139" t="n">
      <v>44229.4062462384</v>
    </nc>
  </rcc>
  <rcc rId="7022" ua="false" sId="3">
    <nc r="B140" t="n">
      <v>44229.416662963</v>
    </nc>
  </rcc>
  <rcc rId="7023" ua="false" sId="3">
    <nc r="B141" t="n">
      <v>44229.4270796875</v>
    </nc>
  </rcc>
  <rcc rId="7024" ua="false" sId="3">
    <nc r="B142" t="n">
      <v>44229.437496412</v>
    </nc>
  </rcc>
  <rcc rId="7025" ua="false" sId="3">
    <nc r="B143" t="n">
      <v>44229.4479131366</v>
    </nc>
  </rcc>
  <rcc rId="7026" ua="false" sId="3">
    <nc r="B144" t="n">
      <v>44229.4583298611</v>
    </nc>
  </rcc>
  <rcc rId="7027" ua="false" sId="3">
    <nc r="B145" t="n">
      <v>44229.4687465857</v>
    </nc>
  </rcc>
  <rcc rId="7028" ua="false" sId="3">
    <nc r="B146" t="n">
      <v>44229.4791633102</v>
    </nc>
  </rcc>
  <rcc rId="7029" ua="false" sId="3">
    <nc r="B147" t="n">
      <v>44229.4895800347</v>
    </nc>
  </rcc>
  <rcc rId="7030" ua="false" sId="3">
    <nc r="B148" t="n">
      <v>44229.4999967593</v>
    </nc>
  </rcc>
  <rcc rId="7031" ua="false" sId="3">
    <nc r="B149" t="n">
      <v>44229.5104134838</v>
    </nc>
  </rcc>
  <rcc rId="7032" ua="false" sId="3">
    <nc r="B150" t="n">
      <v>44229.5208302083</v>
    </nc>
  </rcc>
  <rcc rId="7033" ua="false" sId="3">
    <nc r="B151" t="n">
      <v>44229.5312469329</v>
    </nc>
  </rcc>
  <rcc rId="7034" ua="false" sId="3">
    <nc r="B152" t="n">
      <v>44229.5416636574</v>
    </nc>
  </rcc>
  <rcc rId="7035" ua="false" sId="3">
    <nc r="B153" t="n">
      <v>44229.5520803819</v>
    </nc>
  </rcc>
  <rcc rId="7036" ua="false" sId="3">
    <nc r="B154" t="n">
      <v>44229.5624971065</v>
    </nc>
  </rcc>
  <rcc rId="7037" ua="false" sId="3">
    <nc r="B155" t="n">
      <v>44229.572913831</v>
    </nc>
  </rcc>
  <rcc rId="7038" ua="false" sId="3">
    <nc r="B156" t="n">
      <v>44229.5833305556</v>
    </nc>
  </rcc>
  <rcc rId="7039" ua="false" sId="3">
    <nc r="B157" t="n">
      <v>44229.5937472801</v>
    </nc>
  </rcc>
  <rcc rId="7040" ua="false" sId="3">
    <nc r="B158" t="n">
      <v>44229.6041640046</v>
    </nc>
  </rcc>
  <rcc rId="7041" ua="false" sId="3">
    <nc r="B159" t="n">
      <v>44229.6145807292</v>
    </nc>
  </rcc>
  <rcc rId="7042" ua="false" sId="3">
    <nc r="B160" t="n">
      <v>44229.6249974537</v>
    </nc>
  </rcc>
  <rcc rId="7043" ua="false" sId="3">
    <nc r="B161" t="n">
      <v>44229.6354141782</v>
    </nc>
  </rcc>
  <rcc rId="7044" ua="false" sId="3">
    <nc r="B162" t="n">
      <v>44229.6458309028</v>
    </nc>
  </rcc>
  <rcc rId="7045" ua="false" sId="3">
    <nc r="B163" t="n">
      <v>44229.6562476273</v>
    </nc>
  </rcc>
  <rcc rId="7046" ua="false" sId="3">
    <nc r="B164" t="n">
      <v>44229.6666643519</v>
    </nc>
  </rcc>
  <rcc rId="7047" ua="false" sId="3">
    <nc r="B165" t="n">
      <v>44229.6770810764</v>
    </nc>
  </rcc>
  <rcc rId="7048" ua="false" sId="3">
    <nc r="B166" t="n">
      <v>44229.6874978009</v>
    </nc>
  </rcc>
  <rcc rId="7049" ua="false" sId="3">
    <nc r="B167" t="n">
      <v>44229.6979145255</v>
    </nc>
  </rcc>
  <rcc rId="7050" ua="false" sId="3">
    <nc r="B168" t="n">
      <v>44229.70833125</v>
    </nc>
  </rcc>
  <rcc rId="7051" ua="false" sId="3">
    <nc r="B169" t="n">
      <v>44229.7187479745</v>
    </nc>
  </rcc>
  <rcc rId="7052" ua="false" sId="3">
    <nc r="B170" t="n">
      <v>44229.7291646991</v>
    </nc>
  </rcc>
  <rcc rId="7053" ua="false" sId="3">
    <nc r="B171" t="n">
      <v>44229.7395814236</v>
    </nc>
  </rcc>
  <rcc rId="7054" ua="false" sId="3">
    <nc r="B172" t="n">
      <v>44229.7499981482</v>
    </nc>
  </rcc>
  <rcc rId="7055" ua="false" sId="3">
    <nc r="B173" t="n">
      <v>44229.7604148727</v>
    </nc>
  </rcc>
  <rcc rId="7056" ua="false" sId="3">
    <nc r="B174" t="n">
      <v>44229.7708315972</v>
    </nc>
  </rcc>
  <rcc rId="7057" ua="false" sId="3">
    <nc r="B175" t="n">
      <v>44229.7812483218</v>
    </nc>
  </rcc>
  <rcc rId="7058" ua="false" sId="3">
    <nc r="B176" t="n">
      <v>44229.7916650463</v>
    </nc>
  </rcc>
  <rcc rId="7059" ua="false" sId="3">
    <nc r="B177" t="n">
      <v>44229.8020817708</v>
    </nc>
  </rcc>
  <rcc rId="7060" ua="false" sId="3">
    <nc r="B178" t="n">
      <v>44229.8124984954</v>
    </nc>
  </rcc>
  <rcc rId="7061" ua="false" sId="3">
    <nc r="B179" t="n">
      <v>44229.8229152199</v>
    </nc>
  </rcc>
  <rcc rId="7062" ua="false" sId="3">
    <nc r="B180" t="n">
      <v>44229.8333319444</v>
    </nc>
  </rcc>
  <rcc rId="7063" ua="false" sId="3">
    <nc r="B181" t="n">
      <v>44229.843748669</v>
    </nc>
  </rcc>
  <rcc rId="7064" ua="false" sId="3">
    <nc r="B182" t="n">
      <v>44229.8541653935</v>
    </nc>
  </rcc>
  <rcc rId="7065" ua="false" sId="3">
    <nc r="B183" t="n">
      <v>44229.8645821181</v>
    </nc>
  </rcc>
  <rcc rId="7066" ua="false" sId="3">
    <nc r="B184" t="n">
      <v>44229.8749988426</v>
    </nc>
  </rcc>
  <rcc rId="7067" ua="false" sId="3">
    <nc r="B185" t="n">
      <v>44229.8854155671</v>
    </nc>
  </rcc>
  <rcc rId="7068" ua="false" sId="3">
    <nc r="B186" t="n">
      <v>44229.8958322917</v>
    </nc>
  </rcc>
  <rcc rId="7069" ua="false" sId="3">
    <nc r="B187" t="n">
      <v>44229.9062490162</v>
    </nc>
  </rcc>
  <rcc rId="7070" ua="false" sId="3">
    <nc r="B188" t="n">
      <v>44229.9166657407</v>
    </nc>
  </rcc>
  <rcc rId="7071" ua="false" sId="3">
    <nc r="B189" t="n">
      <v>44229.9270824653</v>
    </nc>
  </rcc>
  <rcc rId="7072" ua="false" sId="3">
    <nc r="B190" t="n">
      <v>44229.9374991898</v>
    </nc>
  </rcc>
  <rcc rId="7073" ua="false" sId="3">
    <nc r="B191" t="n">
      <v>44229.9479159144</v>
    </nc>
  </rcc>
  <rcc rId="7074" ua="false" sId="3">
    <nc r="B192" t="n">
      <v>44229.9583326389</v>
    </nc>
  </rcc>
  <rcc rId="7075" ua="false" sId="3">
    <nc r="B193" t="n">
      <v>44229.9687493634</v>
    </nc>
  </rcc>
  <rcc rId="7076" ua="false" sId="3">
    <nc r="B194" t="n">
      <v>44229.979166088</v>
    </nc>
  </rcc>
  <rcc rId="7077" ua="false" sId="3">
    <nc r="B195" t="n">
      <v>44229.9895828125</v>
    </nc>
  </rcc>
  <rcc rId="7078" ua="false" sId="3">
    <nc r="B196" t="n">
      <v>44229.999999537</v>
    </nc>
  </rcc>
  <rcc rId="7079" ua="false" sId="3">
    <nc r="B197" t="n">
      <v>44230.0104162616</v>
    </nc>
  </rcc>
  <rcc rId="7080" ua="false" sId="3">
    <nc r="B198" t="n">
      <v>44230.0208329861</v>
    </nc>
  </rcc>
  <rcc rId="7081" ua="false" sId="3">
    <nc r="B199" t="n">
      <v>44230.0312497107</v>
    </nc>
  </rcc>
  <rcc rId="7082" ua="false" sId="3">
    <nc r="B200" t="n">
      <v>44230.0416664352</v>
    </nc>
  </rcc>
  <rcc rId="7083" ua="false" sId="3">
    <nc r="B201" t="n">
      <v>44230.0520831597</v>
    </nc>
  </rcc>
  <rcc rId="7084" ua="false" sId="3">
    <nc r="B202" t="n">
      <v>44230.0624998843</v>
    </nc>
  </rcc>
  <rcc rId="7085" ua="false" sId="3">
    <nc r="B203" t="n">
      <v>44230.0729166088</v>
    </nc>
  </rcc>
  <rcc rId="7086" ua="false" sId="3">
    <nc r="B204" t="n">
      <v>44230.0833333333</v>
    </nc>
  </rcc>
  <rcc rId="7087" ua="false" sId="3">
    <nc r="B205" t="n">
      <v>44230.0937500579</v>
    </nc>
  </rcc>
  <rcc rId="7088" ua="false" sId="3">
    <nc r="B206" t="n">
      <v>44230.1041667824</v>
    </nc>
  </rcc>
  <rcc rId="7089" ua="false" sId="3">
    <nc r="B207" t="n">
      <v>44230.114583507</v>
    </nc>
  </rcc>
  <rcc rId="7090" ua="false" sId="3">
    <nc r="B208" t="n">
      <v>44230.1250002315</v>
    </nc>
  </rcc>
  <rcc rId="7091" ua="false" sId="3">
    <nc r="B209" t="n">
      <v>44230.135416956</v>
    </nc>
  </rcc>
  <rcc rId="7092" ua="false" sId="3">
    <nc r="B210" t="n">
      <v>44230.1458336806</v>
    </nc>
  </rcc>
  <rcc rId="7093" ua="false" sId="3">
    <nc r="B211" t="n">
      <v>44230.1562504051</v>
    </nc>
  </rcc>
  <rcc rId="7094" ua="false" sId="3">
    <nc r="B212" t="n">
      <v>44230.1666671296</v>
    </nc>
  </rcc>
  <rcc rId="7095" ua="false" sId="3">
    <nc r="B213" t="n">
      <v>44230.1770838542</v>
    </nc>
  </rcc>
  <rcc rId="7096" ua="false" sId="3">
    <nc r="B214" t="n">
      <v>44230.1875005787</v>
    </nc>
  </rcc>
  <rcc rId="7097" ua="false" sId="3">
    <nc r="B215" t="n">
      <v>44230.1979173032</v>
    </nc>
  </rcc>
  <rcc rId="7098" ua="false" sId="3">
    <nc r="B216" t="n">
      <v>44230.2083340278</v>
    </nc>
  </rcc>
  <rcc rId="7099" ua="false" sId="3">
    <nc r="B217" t="n">
      <v>44230.2187507523</v>
    </nc>
  </rcc>
  <rcc rId="7100" ua="false" sId="3">
    <nc r="B218" t="n">
      <v>44230.2291674769</v>
    </nc>
  </rcc>
  <rcc rId="7101" ua="false" sId="3">
    <nc r="B219" t="n">
      <v>44230.2395842014</v>
    </nc>
  </rcc>
  <rcc rId="7102" ua="false" sId="3">
    <nc r="B220" t="n">
      <v>44230.2500009259</v>
    </nc>
  </rcc>
  <rcc rId="7103" ua="false" sId="3">
    <nc r="B221" t="n">
      <v>44230.2604176505</v>
    </nc>
  </rcc>
  <rcc rId="7104" ua="false" sId="3">
    <nc r="B222" t="n">
      <v>44230.270834375</v>
    </nc>
  </rcc>
  <rcc rId="7105" ua="false" sId="3">
    <nc r="B223" t="n">
      <v>44230.2812510995</v>
    </nc>
  </rcc>
  <rcc rId="7106" ua="false" sId="3">
    <nc r="B224" t="n">
      <v>44230.2916678241</v>
    </nc>
  </rcc>
  <rcc rId="7107" ua="false" sId="3">
    <nc r="B225" t="n">
      <v>44230.3020845486</v>
    </nc>
  </rcc>
  <rcc rId="7108" ua="false" sId="3">
    <nc r="B226" t="n">
      <v>44230.3125012731</v>
    </nc>
  </rcc>
  <rcc rId="7109" ua="false" sId="3">
    <nc r="B227" t="n">
      <v>44230.3229179977</v>
    </nc>
  </rcc>
  <rcc rId="7110" ua="false" sId="3">
    <nc r="B228" t="n">
      <v>44230.3333347222</v>
    </nc>
  </rcc>
  <rcc rId="7111" ua="false" sId="3">
    <nc r="B229" t="n">
      <v>44230.3437514468</v>
    </nc>
  </rcc>
  <rcc rId="7112" ua="false" sId="3">
    <nc r="B230" t="n">
      <v>44230.3541681713</v>
    </nc>
  </rcc>
  <rcc rId="7113" ua="false" sId="3">
    <nc r="B231" t="n">
      <v>44230.3645848958</v>
    </nc>
  </rcc>
  <rcc rId="7114" ua="false" sId="3">
    <nc r="B232" t="n">
      <v>44230.3750016204</v>
    </nc>
  </rcc>
  <rcc rId="7115" ua="false" sId="3">
    <nc r="B233" t="n">
      <v>44230.3854183449</v>
    </nc>
  </rcc>
  <rcc rId="7116" ua="false" sId="3">
    <nc r="B234" t="n">
      <v>44230.3958350694</v>
    </nc>
  </rcc>
  <rcc rId="7117" ua="false" sId="3">
    <nc r="B235" t="n">
      <v>44230.406251794</v>
    </nc>
  </rcc>
  <rcc rId="7118" ua="false" sId="3">
    <nc r="B236" t="n">
      <v>44230.4166685185</v>
    </nc>
  </rcc>
  <rcc rId="7119" ua="false" sId="3">
    <nc r="B237" t="n">
      <v>44230.4270852431</v>
    </nc>
  </rcc>
  <rcc rId="7120" ua="false" sId="3">
    <nc r="B238" t="n">
      <v>44230.4375019676</v>
    </nc>
  </rcc>
  <rcc rId="7121" ua="false" sId="3">
    <nc r="B239" t="n">
      <v>44230.4479186921</v>
    </nc>
  </rcc>
  <rcc rId="7122" ua="false" sId="3">
    <nc r="B240" t="n">
      <v>44230.4583354167</v>
    </nc>
  </rcc>
  <rcc rId="7123" ua="false" sId="3">
    <nc r="B241" t="n">
      <v>44230.4687521412</v>
    </nc>
  </rcc>
  <rcc rId="7124" ua="false" sId="3">
    <nc r="B242" t="n">
      <v>44230.4791688657</v>
    </nc>
  </rcc>
  <rcc rId="7125" ua="false" sId="3">
    <nc r="B243" t="n">
      <v>44230.4895855903</v>
    </nc>
  </rcc>
  <rcc rId="7126" ua="false" sId="3">
    <nc r="B244" t="n">
      <v>44230.5000023148</v>
    </nc>
  </rcc>
  <rcc rId="7127" ua="false" sId="3">
    <nc r="B245" t="n">
      <v>44230.5104190394</v>
    </nc>
  </rcc>
  <rcc rId="7128" ua="false" sId="3">
    <nc r="B246" t="n">
      <v>44230.5208357639</v>
    </nc>
  </rcc>
  <rcc rId="7129" ua="false" sId="3">
    <nc r="B247" t="n">
      <v>44230.5312524884</v>
    </nc>
  </rcc>
  <rcc rId="7130" ua="false" sId="3">
    <nc r="B248" t="n">
      <v>44230.541669213</v>
    </nc>
  </rcc>
  <rcc rId="7131" ua="false" sId="3">
    <nc r="B249" t="n">
      <v>44230.5520859375</v>
    </nc>
  </rcc>
  <rcc rId="7132" ua="false" sId="3">
    <nc r="B250" t="n">
      <v>44230.562502662</v>
    </nc>
  </rcc>
  <rcc rId="7133" ua="false" sId="3">
    <nc r="B251" t="n">
      <v>44230.5729193866</v>
    </nc>
  </rcc>
  <rcc rId="7134" ua="false" sId="3">
    <nc r="B252" t="n">
      <v>44230.5833361111</v>
    </nc>
  </rcc>
  <rcc rId="7135" ua="false" sId="3">
    <nc r="B253" t="n">
      <v>44230.5937528357</v>
    </nc>
  </rcc>
  <rcc rId="7136" ua="false" sId="3">
    <nc r="B254" t="n">
      <v>44230.6041695602</v>
    </nc>
  </rcc>
  <rcc rId="7137" ua="false" sId="3">
    <nc r="B255" t="n">
      <v>44230.6145862847</v>
    </nc>
  </rcc>
  <rcc rId="7138" ua="false" sId="3">
    <nc r="B256" t="n">
      <v>44230.6250030093</v>
    </nc>
  </rcc>
  <rcc rId="7139" ua="false" sId="3">
    <nc r="B257" t="n">
      <v>44230.6354197338</v>
    </nc>
  </rcc>
  <rcc rId="7140" ua="false" sId="3">
    <nc r="B258" t="n">
      <v>44230.6458364583</v>
    </nc>
  </rcc>
  <rcc rId="7141" ua="false" sId="3">
    <nc r="B259" t="n">
      <v>44230.6562531829</v>
    </nc>
  </rcc>
  <rcc rId="7142" ua="false" sId="3">
    <nc r="B260" t="n">
      <v>44230.6666699074</v>
    </nc>
  </rcc>
  <rcc rId="7143" ua="false" sId="3">
    <nc r="B261" t="n">
      <v>44230.6770866319</v>
    </nc>
  </rcc>
  <rcc rId="7144" ua="false" sId="3">
    <nc r="B262" t="n">
      <v>44230.6875033565</v>
    </nc>
  </rcc>
  <rcc rId="7145" ua="false" sId="3">
    <nc r="B263" t="n">
      <v>44230.697920081</v>
    </nc>
  </rcc>
  <rcc rId="7146" ua="false" sId="3">
    <nc r="B264" t="n">
      <v>44230.7083368056</v>
    </nc>
  </rcc>
  <rcc rId="7147" ua="false" sId="3">
    <nc r="B265" t="n">
      <v>44230.7187535301</v>
    </nc>
  </rcc>
  <rcc rId="7148" ua="false" sId="3">
    <nc r="B266" t="n">
      <v>44230.7291702546</v>
    </nc>
  </rcc>
  <rcc rId="7149" ua="false" sId="3">
    <nc r="B267" t="n">
      <v>44230.7395869792</v>
    </nc>
  </rcc>
  <rcc rId="7150" ua="false" sId="3">
    <nc r="B268" t="n">
      <v>44230.7500037037</v>
    </nc>
  </rcc>
  <rcc rId="7151" ua="false" sId="3">
    <nc r="B269" t="n">
      <v>44230.7604204282</v>
    </nc>
  </rcc>
  <rcc rId="7152" ua="false" sId="3">
    <nc r="B270" t="n">
      <v>44230.7708371528</v>
    </nc>
  </rcc>
  <rcc rId="7153" ua="false" sId="3">
    <nc r="B271" t="n">
      <v>44230.7812538773</v>
    </nc>
  </rcc>
  <rcc rId="7154" ua="false" sId="3">
    <nc r="B272" t="n">
      <v>44230.7916706019</v>
    </nc>
  </rcc>
  <rcc rId="7155" ua="false" sId="3">
    <nc r="B273" t="n">
      <v>44230.8020873264</v>
    </nc>
  </rcc>
  <rcc rId="7156" ua="false" sId="3">
    <nc r="B274" t="n">
      <v>44230.8125040509</v>
    </nc>
  </rcc>
  <rcc rId="7157" ua="false" sId="3">
    <nc r="B275" t="n">
      <v>44230.8229207755</v>
    </nc>
  </rcc>
  <rcc rId="7158" ua="false" sId="3">
    <nc r="B276" t="n">
      <v>44230.8333375</v>
    </nc>
  </rcc>
  <rcc rId="7159" ua="false" sId="3">
    <nc r="B277" t="n">
      <v>44230.8437542245</v>
    </nc>
  </rcc>
  <rcc rId="7160" ua="false" sId="3">
    <nc r="B278" t="n">
      <v>44230.8541709491</v>
    </nc>
  </rcc>
  <rcc rId="7161" ua="false" sId="3">
    <nc r="B279" t="n">
      <v>44230.8645876736</v>
    </nc>
  </rcc>
  <rcc rId="7162" ua="false" sId="3">
    <nc r="B280" t="n">
      <v>44230.8750043982</v>
    </nc>
  </rcc>
  <rcc rId="7163" ua="false" sId="3">
    <nc r="B281" t="n">
      <v>44230.8854211227</v>
    </nc>
  </rcc>
  <rcc rId="7164" ua="false" sId="3">
    <nc r="B282" t="n">
      <v>44230.8958378472</v>
    </nc>
  </rcc>
  <rcc rId="7165" ua="false" sId="3">
    <nc r="B283" t="n">
      <v>44230.9062545718</v>
    </nc>
  </rcc>
  <rcc rId="7166" ua="false" sId="3">
    <nc r="B284" t="n">
      <v>44230.9166712963</v>
    </nc>
  </rcc>
  <rcc rId="7167" ua="false" sId="3">
    <nc r="B285" t="n">
      <v>44230.9270880208</v>
    </nc>
  </rcc>
  <rcc rId="7168" ua="false" sId="3">
    <nc r="B286" t="n">
      <v>44230.9375047454</v>
    </nc>
  </rcc>
  <rcc rId="7169" ua="false" sId="3">
    <nc r="B287" t="n">
      <v>44230.9479214699</v>
    </nc>
  </rcc>
  <rcc rId="7170" ua="false" sId="3">
    <nc r="B288" t="n">
      <v>44230.9583381944</v>
    </nc>
  </rcc>
  <rcc rId="7171" ua="false" sId="3">
    <nc r="B289" t="n">
      <v>44230.968754919</v>
    </nc>
  </rcc>
  <rcc rId="7172" ua="false" sId="3">
    <nc r="B290" t="n">
      <v>44230.9791716435</v>
    </nc>
  </rcc>
  <rcc rId="7173" ua="false" sId="3">
    <nc r="B291" t="n">
      <v>44230.9895883681</v>
    </nc>
  </rcc>
  <rcc rId="7174" ua="false" sId="3">
    <nc r="H100" t="n">
      <v>2</v>
    </nc>
  </rcc>
  <rcc rId="7175" ua="false" sId="3">
    <nc r="H101" t="n">
      <v>2</v>
    </nc>
  </rcc>
  <rcc rId="7176" ua="false" sId="3">
    <nc r="H102" t="n">
      <v>2</v>
    </nc>
  </rcc>
  <rcc rId="7177" ua="false" sId="3">
    <nc r="H103" t="n">
      <v>2</v>
    </nc>
  </rcc>
  <rcc rId="7178" ua="false" sId="3">
    <nc r="H104" t="n">
      <v>2</v>
    </nc>
  </rcc>
  <rcc rId="7179" ua="false" sId="3">
    <nc r="H105" t="n">
      <v>2</v>
    </nc>
  </rcc>
  <rcc rId="7180" ua="false" sId="3">
    <nc r="H106" t="n">
      <v>2</v>
    </nc>
  </rcc>
  <rcc rId="7181" ua="false" sId="3">
    <nc r="H107" t="n">
      <v>2</v>
    </nc>
  </rcc>
  <rcc rId="7182" ua="false" sId="3">
    <nc r="H108" t="n">
      <v>2</v>
    </nc>
  </rcc>
  <rcc rId="7183" ua="false" sId="3">
    <nc r="H109" t="n">
      <v>2</v>
    </nc>
  </rcc>
  <rcc rId="7184" ua="false" sId="3">
    <nc r="H110" t="n">
      <v>2</v>
    </nc>
  </rcc>
  <rcc rId="7185" ua="false" sId="3">
    <nc r="H111" t="n">
      <v>2</v>
    </nc>
  </rcc>
  <rcc rId="7186" ua="false" sId="3">
    <nc r="H112" t="n">
      <v>2</v>
    </nc>
  </rcc>
  <rcc rId="7187" ua="false" sId="3">
    <nc r="H113" t="n">
      <v>2</v>
    </nc>
  </rcc>
  <rcc rId="7188" ua="false" sId="3">
    <nc r="H114" t="n">
      <v>2</v>
    </nc>
  </rcc>
  <rcc rId="7189" ua="false" sId="3">
    <nc r="H115" t="n">
      <v>2</v>
    </nc>
  </rcc>
  <rcc rId="7190" ua="false" sId="3">
    <nc r="H116" t="n">
      <v>2</v>
    </nc>
  </rcc>
  <rcc rId="7191" ua="false" sId="3">
    <nc r="H117" t="n">
      <v>2</v>
    </nc>
  </rcc>
  <rcc rId="7192" ua="false" sId="3">
    <nc r="H118" t="n">
      <v>2</v>
    </nc>
  </rcc>
  <rcc rId="7193" ua="false" sId="3">
    <nc r="H119" t="n">
      <v>2</v>
    </nc>
  </rcc>
  <rcc rId="7194" ua="false" sId="3">
    <nc r="H120" t="n">
      <v>2</v>
    </nc>
  </rcc>
  <rcc rId="7195" ua="false" sId="3">
    <nc r="H121" t="n">
      <v>2</v>
    </nc>
  </rcc>
  <rcc rId="7196" ua="false" sId="3">
    <nc r="H122" t="n">
      <v>2</v>
    </nc>
  </rcc>
  <rcc rId="7197" ua="false" sId="3">
    <nc r="H123" t="n">
      <v>2</v>
    </nc>
  </rcc>
  <rcc rId="7198" ua="false" sId="3">
    <nc r="H124" t="n">
      <v>2</v>
    </nc>
  </rcc>
  <rcc rId="7199" ua="false" sId="3">
    <nc r="H125" t="n">
      <v>2</v>
    </nc>
  </rcc>
  <rcc rId="7200" ua="false" sId="3">
    <nc r="H126" t="n">
      <v>2</v>
    </nc>
  </rcc>
  <rcc rId="7201" ua="false" sId="3">
    <nc r="H127" t="n">
      <v>2</v>
    </nc>
  </rcc>
  <rcc rId="7202" ua="false" sId="3">
    <nc r="H128" t="n">
      <v>2</v>
    </nc>
  </rcc>
  <rcc rId="7203" ua="false" sId="3">
    <nc r="H163" t="n">
      <v>1</v>
    </nc>
  </rcc>
  <rcc rId="7204" ua="false" sId="3">
    <nc r="I163" t="n">
      <v>50</v>
    </nc>
  </rcc>
  <rcc rId="7205" ua="false" sId="3">
    <nc r="H164" t="n">
      <v>1</v>
    </nc>
  </rcc>
  <rcc rId="7206" ua="false" sId="3">
    <nc r="H165" t="n">
      <v>1</v>
    </nc>
  </rcc>
  <rcc rId="7207" ua="false" sId="3">
    <nc r="H166" t="n">
      <v>1</v>
    </nc>
  </rcc>
  <rcc rId="7208" ua="false" sId="3">
    <nc r="H167" t="n">
      <v>1</v>
    </nc>
  </rcc>
  <rcc rId="7209" ua="false" sId="3">
    <nc r="H168" t="n">
      <v>1</v>
    </nc>
  </rcc>
  <rcc rId="7210" ua="false" sId="3">
    <nc r="H169" t="n">
      <v>1</v>
    </nc>
  </rcc>
  <rcc rId="7211" ua="false" sId="3">
    <nc r="H170" t="n">
      <v>1</v>
    </nc>
  </rcc>
  <rcc rId="7212" ua="false" sId="3">
    <nc r="H171" t="n">
      <v>1</v>
    </nc>
  </rcc>
  <rcc rId="7213" ua="false" sId="3">
    <nc r="H172" t="n">
      <v>1</v>
    </nc>
  </rcc>
  <rcc rId="7214" ua="false" sId="3">
    <nc r="H173" t="n">
      <v>1</v>
    </nc>
  </rcc>
  <rcc rId="7215" ua="false" sId="3">
    <nc r="H174" t="n">
      <v>1</v>
    </nc>
  </rcc>
  <rcc rId="7216" ua="false" sId="3">
    <nc r="H175" t="n">
      <v>1</v>
    </nc>
  </rcc>
  <rcc rId="7217" ua="false" sId="3">
    <nc r="H176" t="n">
      <v>1</v>
    </nc>
  </rcc>
  <rcc rId="7218" ua="false" sId="3">
    <nc r="H177" t="n">
      <v>1</v>
    </nc>
  </rcc>
  <rcc rId="7219" ua="false" sId="3">
    <nc r="H178" t="n">
      <v>1</v>
    </nc>
  </rcc>
  <rcc rId="7220" ua="false" sId="3">
    <nc r="H179" t="n">
      <v>1</v>
    </nc>
  </rcc>
  <rcc rId="7221" ua="false" sId="3">
    <nc r="H180" t="n">
      <v>1</v>
    </nc>
  </rcc>
  <rcc rId="7222" ua="false" sId="3">
    <nc r="H181" t="n">
      <v>1</v>
    </nc>
  </rcc>
  <rcc rId="7223" ua="false" sId="3">
    <nc r="H182" t="n">
      <v>1</v>
    </nc>
  </rcc>
  <rcc rId="7224" ua="false" sId="3">
    <nc r="H183" t="n">
      <v>1</v>
    </nc>
  </rcc>
  <rcc rId="7225" ua="false" sId="3">
    <nc r="H184" t="n">
      <v>1</v>
    </nc>
  </rcc>
  <rcc rId="7226" ua="false" sId="3">
    <nc r="H185" t="n">
      <v>1</v>
    </nc>
  </rcc>
  <rcc rId="7227" ua="false" sId="3">
    <nc r="H186" t="n">
      <v>1</v>
    </nc>
  </rcc>
  <rcc rId="7228" ua="false" sId="3">
    <nc r="H187" t="n">
      <v>1</v>
    </nc>
  </rcc>
  <rcc rId="7229" ua="false" sId="3">
    <nc r="H188" t="n">
      <v>1</v>
    </nc>
  </rcc>
  <rcc rId="7230" ua="false" sId="3">
    <nc r="H189" t="n">
      <v>2</v>
    </nc>
  </rcc>
  <rcc rId="7231" ua="false" sId="3">
    <nc r="H190" t="n">
      <v>2</v>
    </nc>
  </rcc>
  <rcc rId="7232" ua="false" sId="3">
    <nc r="H191" t="n">
      <v>2</v>
    </nc>
  </rcc>
  <rcc rId="7233" ua="false" sId="3">
    <nc r="H192" t="n">
      <v>2</v>
    </nc>
  </rcc>
  <rcc rId="7234" ua="false" sId="3">
    <nc r="H193" t="n">
      <v>2</v>
    </nc>
  </rcc>
  <rcc rId="7235" ua="false" sId="3">
    <nc r="H194" t="n">
      <v>2</v>
    </nc>
  </rcc>
  <rcc rId="7236" ua="false" sId="3">
    <nc r="H195" t="n">
      <v>2</v>
    </nc>
  </rcc>
  <rcc rId="7237" ua="false" sId="3">
    <nc r="H196" t="n">
      <v>2</v>
    </nc>
  </rcc>
  <rcc rId="7238" ua="false" sId="3">
    <nc r="H197" t="n">
      <v>2</v>
    </nc>
  </rcc>
  <rcc rId="7239" ua="false" sId="3">
    <nc r="H198" t="n">
      <v>2</v>
    </nc>
  </rcc>
  <rcc rId="7240" ua="false" sId="3">
    <nc r="H199" t="n">
      <v>2</v>
    </nc>
  </rcc>
  <rcc rId="7241" ua="false" sId="3">
    <nc r="H200" t="n">
      <v>2</v>
    </nc>
  </rcc>
  <rcc rId="7242" ua="false" sId="3">
    <nc r="H201" t="n">
      <v>2</v>
    </nc>
  </rcc>
  <rcc rId="7243" ua="false" sId="3">
    <nc r="H202" t="n">
      <v>2</v>
    </nc>
  </rcc>
  <rcc rId="7244" ua="false" sId="3">
    <nc r="H203" t="n">
      <v>2</v>
    </nc>
  </rcc>
  <rcc rId="7245" ua="false" sId="3">
    <nc r="H204" t="n">
      <v>2</v>
    </nc>
  </rcc>
  <rcc rId="7246" ua="false" sId="3">
    <nc r="H205" t="n">
      <v>2</v>
    </nc>
  </rcc>
  <rcc rId="7247" ua="false" sId="3">
    <nc r="H206" t="n">
      <v>2</v>
    </nc>
  </rcc>
  <rcc rId="7248" ua="false" sId="3">
    <nc r="H207" t="n">
      <v>2</v>
    </nc>
  </rcc>
  <rcc rId="7249" ua="false" sId="3">
    <nc r="H208" t="n">
      <v>2</v>
    </nc>
  </rcc>
  <rcc rId="7250" ua="false" sId="3">
    <nc r="H209" t="n">
      <v>2</v>
    </nc>
  </rcc>
  <rcc rId="7251" ua="false" sId="3">
    <nc r="H210" t="n">
      <v>2</v>
    </nc>
  </rcc>
  <rcc rId="7252" ua="false" sId="3">
    <nc r="H211" t="n">
      <v>2</v>
    </nc>
  </rcc>
  <rcc rId="7253" ua="false" sId="3">
    <nc r="H212" t="n">
      <v>2</v>
    </nc>
  </rcc>
  <rcc rId="7254" ua="false" sId="3">
    <nc r="H213" t="n">
      <v>2</v>
    </nc>
  </rcc>
  <rcc rId="7255" ua="false" sId="3">
    <nc r="H214" t="n">
      <v>2</v>
    </nc>
  </rcc>
  <rcc rId="7256" ua="false" sId="3">
    <nc r="H215" t="n">
      <v>2</v>
    </nc>
  </rcc>
  <rcc rId="7257" ua="false" sId="3">
    <nc r="H216" t="n">
      <v>2</v>
    </nc>
  </rcc>
  <rcc rId="7258" ua="false" sId="3">
    <nc r="H217" t="n">
      <v>2</v>
    </nc>
  </rcc>
  <rcc rId="7259" ua="false" sId="3">
    <nc r="H218" t="n">
      <v>2</v>
    </nc>
  </rcc>
  <rcc rId="7260" ua="false" sId="3">
    <nc r="H219" t="n">
      <v>2</v>
    </nc>
  </rcc>
  <rcc rId="7261" ua="false" sId="3">
    <nc r="H220" t="n">
      <v>2</v>
    </nc>
  </rcc>
  <rcc rId="7262" ua="false" sId="3">
    <nc r="H221" t="n">
      <v>2</v>
    </nc>
  </rcc>
  <rcc rId="7263" ua="false" sId="3">
    <nc r="H222" t="n">
      <v>2</v>
    </nc>
  </rcc>
  <rcc rId="7264" ua="false" sId="3">
    <nc r="H223" t="n">
      <v>2</v>
    </nc>
  </rcc>
  <rcc rId="7265" ua="false" sId="3">
    <nc r="H224" t="n">
      <v>2</v>
    </nc>
  </rcc>
  <rcc rId="7266" ua="false" sId="3">
    <nc r="H259" t="n">
      <v>1</v>
    </nc>
  </rcc>
  <rcc rId="7267" ua="false" sId="3">
    <nc r="I259" t="n">
      <v>50</v>
    </nc>
  </rcc>
  <rcc rId="7268" ua="false" sId="3">
    <nc r="H260" t="n">
      <v>1</v>
    </nc>
  </rcc>
  <rcc rId="7269" ua="false" sId="3">
    <nc r="H261" t="n">
      <v>1</v>
    </nc>
  </rcc>
  <rcc rId="7270" ua="false" sId="3">
    <nc r="H262" t="n">
      <v>1</v>
    </nc>
  </rcc>
  <rcc rId="7271" ua="false" sId="3">
    <nc r="H263" t="n">
      <v>1</v>
    </nc>
  </rcc>
  <rcc rId="7272" ua="false" sId="3">
    <nc r="H264" t="n">
      <v>1</v>
    </nc>
  </rcc>
  <rcc rId="7273" ua="false" sId="3">
    <nc r="H265" t="n">
      <v>1</v>
    </nc>
  </rcc>
  <rcc rId="7274" ua="false" sId="3">
    <nc r="H266" t="n">
      <v>1</v>
    </nc>
  </rcc>
  <rcc rId="7275" ua="false" sId="3">
    <nc r="H267" t="n">
      <v>1</v>
    </nc>
  </rcc>
  <rcc rId="7276" ua="false" sId="3">
    <nc r="H268" t="n">
      <v>1</v>
    </nc>
  </rcc>
  <rcc rId="7277" ua="false" sId="3">
    <nc r="H269" t="n">
      <v>1</v>
    </nc>
  </rcc>
  <rcc rId="7278" ua="false" sId="3">
    <nc r="H270" t="n">
      <v>1</v>
    </nc>
  </rcc>
  <rcc rId="7279" ua="false" sId="3">
    <nc r="H271" t="n">
      <v>1</v>
    </nc>
  </rcc>
  <rcc rId="7280" ua="false" sId="3">
    <nc r="H272" t="n">
      <v>1</v>
    </nc>
  </rcc>
  <rcc rId="7281" ua="false" sId="3">
    <nc r="H273" t="n">
      <v>1</v>
    </nc>
  </rcc>
  <rcc rId="7282" ua="false" sId="3">
    <nc r="H274" t="n">
      <v>1</v>
    </nc>
  </rcc>
  <rcc rId="7283" ua="false" sId="3">
    <nc r="H275" t="n">
      <v>1</v>
    </nc>
  </rcc>
  <rcc rId="7284" ua="false" sId="3">
    <nc r="H276" t="n">
      <v>1</v>
    </nc>
  </rcc>
  <rcc rId="7285" ua="false" sId="3">
    <nc r="H277" t="n">
      <v>1</v>
    </nc>
  </rcc>
  <rcc rId="7286" ua="false" sId="3">
    <nc r="H278" t="n">
      <v>1</v>
    </nc>
  </rcc>
  <rcc rId="7287" ua="false" sId="3">
    <nc r="H279" t="n">
      <v>1</v>
    </nc>
  </rcc>
  <rcc rId="7288" ua="false" sId="3">
    <nc r="H280" t="n">
      <v>1</v>
    </nc>
  </rcc>
  <rcc rId="7289" ua="false" sId="3">
    <nc r="H281" t="n">
      <v>1</v>
    </nc>
  </rcc>
  <rcc rId="7290" ua="false" sId="3">
    <nc r="H282" t="n">
      <v>1</v>
    </nc>
  </rcc>
  <rcc rId="7291" ua="false" sId="3">
    <nc r="H283" t="n">
      <v>1</v>
    </nc>
  </rcc>
  <rcc rId="7292" ua="false" sId="3">
    <nc r="H284" t="n">
      <v>1</v>
    </nc>
  </rcc>
  <rcc rId="7293" ua="false" sId="3">
    <nc r="H285" t="n">
      <v>2</v>
    </nc>
  </rcc>
  <rcc rId="7294" ua="false" sId="3">
    <nc r="H286" t="n">
      <v>2</v>
    </nc>
  </rcc>
  <rcc rId="7295" ua="false" sId="3">
    <nc r="H287" t="n">
      <v>2</v>
    </nc>
  </rcc>
  <rcc rId="7296" ua="false" sId="3">
    <nc r="H288" t="n">
      <v>2</v>
    </nc>
  </rcc>
  <rcc rId="7297" ua="false" sId="3">
    <nc r="H289" t="n">
      <v>2</v>
    </nc>
  </rcc>
  <rcc rId="7298" ua="false" sId="3">
    <nc r="H290" t="n">
      <v>2</v>
    </nc>
  </rcc>
  <rcc rId="7299" ua="false" sId="3">
    <nc r="H291" t="n">
      <v>2</v>
    </nc>
  </rcc>
  <rcc rId="7300" ua="false" sId="3">
    <nc r="F272" t="n">
      <v>100</v>
    </nc>
  </rcc>
  <rcc rId="7301" ua="false" sId="3">
    <nc r="F273" t="n">
      <v>100</v>
    </nc>
  </rcc>
  <rcc rId="7302" ua="false" sId="3">
    <nc r="F274" t="n">
      <v>100</v>
    </nc>
  </rcc>
  <rcc rId="7303" ua="false" sId="3">
    <nc r="F275" t="n">
      <v>100</v>
    </nc>
  </rcc>
  <rcc rId="7304" ua="false" sId="3">
    <nc r="F276" t="n">
      <v>100</v>
    </nc>
  </rcc>
  <rcc rId="7305" ua="false" sId="3">
    <nc r="F277" t="n">
      <v>100</v>
    </nc>
  </rcc>
  <rcc rId="7306" ua="false" sId="3">
    <nc r="F278" t="n">
      <v>100</v>
    </nc>
  </rcc>
  <rcc rId="7307" ua="false" sId="3">
    <nc r="F279" t="n">
      <v>100</v>
    </nc>
  </rcc>
  <rcc rId="7308" ua="false" sId="3">
    <nc r="F280" t="n">
      <v>100</v>
    </nc>
  </rcc>
  <rcc rId="7309" ua="false" sId="3">
    <nc r="F281" t="n">
      <v>100</v>
    </nc>
  </rcc>
  <rcc rId="7310" ua="false" sId="3">
    <nc r="F282" t="n">
      <v>100</v>
    </nc>
  </rcc>
  <rcc rId="7311" ua="false" sId="3">
    <nc r="F283" t="n">
      <v>100</v>
    </nc>
  </rcc>
  <rcc rId="7312" ua="false" sId="3">
    <nc r="F284" t="n">
      <v>100</v>
    </nc>
  </rcc>
  <rcc rId="7313" ua="false" sId="3">
    <nc r="F285" t="n">
      <v>100</v>
    </nc>
  </rcc>
  <rcc rId="7314" ua="false" sId="3">
    <nc r="F286" t="n">
      <v>100</v>
    </nc>
  </rcc>
  <rcc rId="7315" ua="false" sId="3">
    <nc r="F287" t="n">
      <v>100</v>
    </nc>
  </rcc>
  <rcc rId="7316" ua="false" sId="3">
    <nc r="F288" t="n">
      <v>100</v>
    </nc>
  </rcc>
  <rcc rId="7317" ua="false" sId="3">
    <nc r="F289" t="n">
      <v>100</v>
    </nc>
  </rcc>
  <rcc rId="7318" ua="false" sId="3">
    <nc r="F290" t="n">
      <v>100</v>
    </nc>
  </rcc>
  <rcc rId="7319" ua="false" sId="3">
    <nc r="F291" t="n">
      <v>100</v>
    </nc>
  </rcc>
  <rcc rId="7320" ua="false" sId="3">
    <oc r="F29" t="n">
      <v>70</v>
    </oc>
    <nc r="F29" t="n">
      <v>100</v>
    </nc>
  </rcc>
  <rcc rId="7321" ua="false" sId="3">
    <oc r="F30" t="n">
      <v>70</v>
    </oc>
    <nc r="F30" t="n">
      <v>100</v>
    </nc>
  </rcc>
  <rcc rId="7322" ua="false" sId="3">
    <oc r="F31" t="n">
      <v>70</v>
    </oc>
    <nc r="F31" t="n">
      <v>100</v>
    </nc>
  </rcc>
  <rcc rId="7323" ua="false" sId="3">
    <oc r="F32" t="n">
      <v>70</v>
    </oc>
    <nc r="F32" t="n">
      <v>100</v>
    </nc>
  </rcc>
  <rcc rId="7324" ua="false" sId="3">
    <oc r="F33" t="n">
      <v>70</v>
    </oc>
    <nc r="F33" t="n">
      <v>100</v>
    </nc>
  </rcc>
  <rcc rId="7325" ua="false" sId="3">
    <oc r="F34" t="n">
      <v>70</v>
    </oc>
    <nc r="F34" t="n">
      <v>100</v>
    </nc>
  </rcc>
  <rcc rId="7326" ua="false" sId="3">
    <oc r="F35" t="n">
      <v>70</v>
    </oc>
    <nc r="F35" t="n">
      <v>100</v>
    </nc>
  </rcc>
  <rcc rId="7327" ua="false" sId="3">
    <oc r="F36" t="n">
      <v>70</v>
    </oc>
    <nc r="F36" t="n">
      <v>100</v>
    </nc>
  </rcc>
  <rcc rId="7328" ua="false" sId="3">
    <oc r="F37" t="n">
      <v>70</v>
    </oc>
    <nc r="F37" t="n">
      <v>100</v>
    </nc>
  </rcc>
  <rcc rId="7329" ua="false" sId="3">
    <oc r="F38" t="n">
      <v>70</v>
    </oc>
    <nc r="F38" t="n">
      <v>100</v>
    </nc>
  </rcc>
  <rcc rId="7330" ua="false" sId="3">
    <oc r="F39" t="n">
      <v>70</v>
    </oc>
    <nc r="F39" t="n">
      <v>100</v>
    </nc>
  </rcc>
  <rcc rId="7331" ua="false" sId="3">
    <oc r="F40" t="n">
      <v>70</v>
    </oc>
    <nc r="F40" t="n">
      <v>100</v>
    </nc>
  </rcc>
  <rcc rId="7332" ua="false" sId="3">
    <oc r="F41" t="n">
      <v>70</v>
    </oc>
    <nc r="F41" t="n">
      <v>100</v>
    </nc>
  </rcc>
  <rcc rId="7333" ua="false" sId="3">
    <oc r="F42" t="n">
      <v>70</v>
    </oc>
    <nc r="F42" t="n">
      <v>100</v>
    </nc>
  </rcc>
  <rcc rId="7334" ua="false" sId="3">
    <oc r="F43" t="n">
      <v>70</v>
    </oc>
    <nc r="F43" t="n">
      <v>100</v>
    </nc>
  </rcc>
  <rcc rId="7335" ua="false" sId="3">
    <oc r="F44" t="n">
      <v>70</v>
    </oc>
    <nc r="F44" t="n">
      <v>100</v>
    </nc>
  </rcc>
  <rcc rId="7336" ua="false" sId="3">
    <oc r="F45" t="n">
      <v>70</v>
    </oc>
    <nc r="F45" t="n">
      <v>100</v>
    </nc>
  </rcc>
  <rcc rId="7337" ua="false" sId="3">
    <oc r="F46" t="n">
      <v>70</v>
    </oc>
    <nc r="F46" t="n">
      <v>100</v>
    </nc>
  </rcc>
  <rcc rId="7338" ua="false" sId="3">
    <oc r="F47" t="n">
      <v>70</v>
    </oc>
    <nc r="F47" t="n">
      <v>100</v>
    </nc>
  </rcc>
  <rcc rId="7339" ua="false" sId="3">
    <oc r="F48" t="n">
      <v>70</v>
    </oc>
    <nc r="F48" t="n">
      <v>100</v>
    </nc>
  </rcc>
  <rcc rId="7340" ua="false" sId="3">
    <oc r="F49" t="n">
      <v>70</v>
    </oc>
    <nc r="F49" t="n">
      <v>100</v>
    </nc>
  </rcc>
  <rcc rId="7341" ua="false" sId="3">
    <oc r="F50" t="n">
      <v>70</v>
    </oc>
    <nc r="F50" t="n">
      <v>100</v>
    </nc>
  </rcc>
  <rcc rId="7342" ua="false" sId="3">
    <oc r="F51" t="n">
      <v>70</v>
    </oc>
    <nc r="F51" t="n">
      <v>100</v>
    </nc>
  </rcc>
  <rcc rId="7343" ua="false" sId="3">
    <oc r="F52" t="n">
      <v>70</v>
    </oc>
    <nc r="F52" t="n">
      <v>100</v>
    </nc>
  </rcc>
  <rcc rId="7344" ua="false" sId="3">
    <oc r="F53" t="n">
      <v>70</v>
    </oc>
    <nc r="F53" t="n">
      <v>100</v>
    </nc>
  </rcc>
  <rcc rId="7345" ua="false" sId="3">
    <oc r="F54" t="n">
      <v>70</v>
    </oc>
    <nc r="F54" t="n">
      <v>100</v>
    </nc>
  </rcc>
  <rcc rId="7346" ua="false" sId="3">
    <oc r="F55" t="n">
      <v>70</v>
    </oc>
    <nc r="F55" t="n">
      <v>100</v>
    </nc>
  </rcc>
  <rcc rId="7347" ua="false" sId="3">
    <oc r="F56" t="n">
      <v>70</v>
    </oc>
    <nc r="F56" t="n">
      <v>100</v>
    </nc>
  </rcc>
  <rcc rId="7348" ua="false" sId="3">
    <oc r="F57" t="n">
      <v>70</v>
    </oc>
    <nc r="F57" t="n">
      <v>100</v>
    </nc>
  </rcc>
  <rcc rId="7349" ua="false" sId="3">
    <oc r="F58" t="n">
      <v>70</v>
    </oc>
    <nc r="F58" t="n">
      <v>100</v>
    </nc>
  </rcc>
  <rcc rId="7350" ua="false" sId="3">
    <oc r="F59" t="n">
      <v>70</v>
    </oc>
    <nc r="F59" t="n">
      <v>100</v>
    </nc>
  </rcc>
  <rcc rId="7351" ua="false" sId="3">
    <oc r="F60" t="n">
      <v>70</v>
    </oc>
    <nc r="F60" t="n">
      <v>100</v>
    </nc>
  </rcc>
  <rcc rId="7352" ua="false" sId="3">
    <oc r="F61" t="n">
      <v>70</v>
    </oc>
    <nc r="F61" t="n">
      <v>100</v>
    </nc>
  </rcc>
  <rcc rId="7353" ua="false" sId="3">
    <oc r="F62" t="n">
      <v>70</v>
    </oc>
    <nc r="F62" t="n">
      <v>100</v>
    </nc>
  </rcc>
  <rcc rId="7354" ua="false" sId="3">
    <oc r="F63" t="n">
      <v>70</v>
    </oc>
    <nc r="F63" t="n">
      <v>100</v>
    </nc>
  </rcc>
  <rcc rId="7355" ua="false" sId="3">
    <oc r="F64" t="n">
      <v>70</v>
    </oc>
    <nc r="F64" t="n">
      <v>100</v>
    </nc>
  </rcc>
  <rcc rId="7356" ua="false" sId="3">
    <oc r="F65" t="n">
      <v>70</v>
    </oc>
    <nc r="F65" t="n">
      <v>100</v>
    </nc>
  </rcc>
  <rcc rId="7357" ua="false" sId="3">
    <oc r="F66" t="n">
      <v>70</v>
    </oc>
    <nc r="F66" t="n">
      <v>100</v>
    </nc>
  </rcc>
  <rcc rId="7358" ua="false" sId="3">
    <oc r="F67" t="n">
      <v>70</v>
    </oc>
    <nc r="F67" t="n">
      <v>100</v>
    </nc>
  </rcc>
  <rcc rId="7359" ua="false" sId="3">
    <oc r="F68" t="n">
      <v>70</v>
    </oc>
    <nc r="F68" t="n">
      <v>100</v>
    </nc>
  </rcc>
  <rcc rId="7360" ua="false" sId="3">
    <oc r="F69" t="n">
      <v>70</v>
    </oc>
    <nc r="F69" t="n">
      <v>100</v>
    </nc>
  </rcc>
  <rcc rId="7361" ua="false" sId="3">
    <oc r="F70" t="n">
      <v>70</v>
    </oc>
    <nc r="F70" t="n">
      <v>100</v>
    </nc>
  </rcc>
  <rcc rId="7362" ua="false" sId="3">
    <oc r="F71" t="n">
      <v>70</v>
    </oc>
    <nc r="F71" t="n">
      <v>100</v>
    </nc>
  </rcc>
  <rcc rId="7363" ua="false" sId="3">
    <oc r="F72" t="n">
      <v>70</v>
    </oc>
    <nc r="F72" t="n">
      <v>100</v>
    </nc>
  </rcc>
  <rcc rId="7364" ua="false" sId="3">
    <oc r="F73" t="n">
      <v>70</v>
    </oc>
    <nc r="F73" t="n">
      <v>100</v>
    </nc>
  </rcc>
  <rcc rId="7365" ua="false" sId="3">
    <oc r="F74" t="n">
      <v>70</v>
    </oc>
    <nc r="F74" t="n">
      <v>100</v>
    </nc>
  </rcc>
  <rcc rId="7366" ua="false" sId="3">
    <oc r="F75" t="n">
      <v>70</v>
    </oc>
    <nc r="F75" t="n">
      <v>100</v>
    </nc>
  </rcc>
  <rcc rId="7367" ua="false" sId="3">
    <nc r="F76" t="n">
      <v>100</v>
    </nc>
  </rcc>
  <rcc rId="7368" ua="false" sId="3">
    <nc r="F77" t="n">
      <v>100</v>
    </nc>
  </rcc>
  <rcc rId="7369" ua="false" sId="3">
    <nc r="F78" t="n">
      <v>100</v>
    </nc>
  </rcc>
  <rcc rId="7370" ua="false" sId="3">
    <nc r="F79" t="n">
      <v>100</v>
    </nc>
  </rcc>
  <rcc rId="7371" ua="false" sId="3">
    <nc r="F80" t="n">
      <v>100</v>
    </nc>
  </rcc>
  <rcc rId="7372" ua="false" sId="3">
    <nc r="F81" t="n">
      <v>100</v>
    </nc>
  </rcc>
  <rcc rId="7373" ua="false" sId="3">
    <nc r="F82" t="n">
      <v>100</v>
    </nc>
  </rcc>
  <rcc rId="7374" ua="false" sId="3">
    <nc r="F83" t="n">
      <v>100</v>
    </nc>
  </rcc>
  <rcc rId="7375" ua="false" sId="3">
    <nc r="F84" t="n">
      <v>100</v>
    </nc>
  </rcc>
  <rcc rId="7376" ua="false" sId="3">
    <nc r="F85" t="n">
      <v>100</v>
    </nc>
  </rcc>
  <rcc rId="7377" ua="false" sId="3">
    <nc r="F86" t="n">
      <v>100</v>
    </nc>
  </rcc>
  <rcc rId="7378" ua="false" sId="3">
    <nc r="F87" t="n">
      <v>100</v>
    </nc>
  </rcc>
  <rcc rId="7379" ua="false" sId="3">
    <nc r="F88" t="n">
      <v>100</v>
    </nc>
  </rcc>
  <rcc rId="7380" ua="false" sId="3">
    <nc r="F89" t="n">
      <v>100</v>
    </nc>
  </rcc>
  <rcc rId="7381" ua="false" sId="3">
    <nc r="F90" t="n">
      <v>100</v>
    </nc>
  </rcc>
  <rcc rId="7382" ua="false" sId="3">
    <nc r="F91" t="n">
      <v>100</v>
    </nc>
  </rcc>
  <rcc rId="7383" ua="false" sId="3">
    <nc r="F92" t="n">
      <v>100</v>
    </nc>
  </rcc>
  <rcc rId="7384" ua="false" sId="3">
    <nc r="F93" t="n">
      <v>100</v>
    </nc>
  </rcc>
  <rcc rId="7385" ua="false" sId="3">
    <nc r="F94" t="n">
      <v>100</v>
    </nc>
  </rcc>
  <rcc rId="7386" ua="false" sId="3">
    <nc r="F95" t="n">
      <v>100</v>
    </nc>
  </rcc>
  <rcc rId="7387" ua="false" sId="3">
    <nc r="F96" t="n">
      <v>100</v>
    </nc>
  </rcc>
  <rcc rId="7388" ua="false" sId="3">
    <nc r="F97" t="n">
      <v>100</v>
    </nc>
  </rcc>
  <rcc rId="7389" ua="false" sId="3">
    <nc r="F98" t="n">
      <v>100</v>
    </nc>
  </rcc>
  <rcc rId="7390" ua="false" sId="3">
    <nc r="F99" t="n">
      <v>100</v>
    </nc>
  </rcc>
  <rcc rId="7391" ua="false" sId="3">
    <nc r="F100" t="n">
      <v>100</v>
    </nc>
  </rcc>
  <rcc rId="7392" ua="false" sId="3">
    <nc r="F101" t="n">
      <v>100</v>
    </nc>
  </rcc>
  <rcc rId="7393" ua="false" sId="3">
    <nc r="F102" t="n">
      <v>100</v>
    </nc>
  </rcc>
  <rcc rId="7394" ua="false" sId="3">
    <nc r="F103" t="n">
      <v>100</v>
    </nc>
  </rcc>
  <rcc rId="7395" ua="false" sId="3">
    <nc r="F104" t="n">
      <v>100</v>
    </nc>
  </rcc>
  <rcc rId="7396" ua="false" sId="3">
    <nc r="F105" t="n">
      <v>100</v>
    </nc>
  </rcc>
  <rcc rId="7397" ua="false" sId="3">
    <nc r="F106" t="n">
      <v>100</v>
    </nc>
  </rcc>
  <rcc rId="7398" ua="false" sId="3">
    <nc r="F107" t="n">
      <v>100</v>
    </nc>
  </rcc>
  <rcc rId="7399" ua="false" sId="3">
    <nc r="F108" t="n">
      <v>100</v>
    </nc>
  </rcc>
  <rcc rId="7400" ua="false" sId="3">
    <nc r="F109" t="n">
      <v>100</v>
    </nc>
  </rcc>
  <rcc rId="7401" ua="false" sId="3">
    <nc r="F110" t="n">
      <v>100</v>
    </nc>
  </rcc>
  <rcc rId="7402" ua="false" sId="3">
    <nc r="F111" t="n">
      <v>100</v>
    </nc>
  </rcc>
  <rcc rId="7403" ua="false" sId="3">
    <nc r="F112" t="n">
      <v>100</v>
    </nc>
  </rcc>
  <rcc rId="7404" ua="false" sId="3">
    <nc r="F113" t="n">
      <v>100</v>
    </nc>
  </rcc>
  <rcc rId="7405" ua="false" sId="3">
    <nc r="F114" t="n">
      <v>100</v>
    </nc>
  </rcc>
  <rcc rId="7406" ua="false" sId="3">
    <nc r="F115" t="n">
      <v>100</v>
    </nc>
  </rcc>
  <rcc rId="7407" ua="false" sId="3">
    <nc r="F116" t="n">
      <v>100</v>
    </nc>
  </rcc>
  <rcc rId="7408" ua="false" sId="3">
    <nc r="F117" t="n">
      <v>100</v>
    </nc>
  </rcc>
  <rcc rId="7409" ua="false" sId="3">
    <nc r="F118" t="n">
      <v>100</v>
    </nc>
  </rcc>
  <rcc rId="7410" ua="false" sId="3">
    <nc r="F119" t="n">
      <v>100</v>
    </nc>
  </rcc>
  <rcc rId="7411" ua="false" sId="3">
    <nc r="F120" t="n">
      <v>100</v>
    </nc>
  </rcc>
  <rcc rId="7412" ua="false" sId="3">
    <nc r="F121" t="n">
      <v>100</v>
    </nc>
  </rcc>
  <rcc rId="7413" ua="false" sId="3">
    <nc r="F122" t="n">
      <v>100</v>
    </nc>
  </rcc>
  <rcc rId="7414" ua="false" sId="3">
    <nc r="F123" t="n">
      <v>100</v>
    </nc>
  </rcc>
  <rcc rId="7415" ua="false" sId="3">
    <nc r="F124" t="n">
      <v>100</v>
    </nc>
  </rcc>
  <rcc rId="7416" ua="false" sId="3">
    <nc r="F125" t="n">
      <v>100</v>
    </nc>
  </rcc>
  <rcc rId="7417" ua="false" sId="3">
    <nc r="F126" t="n">
      <v>100</v>
    </nc>
  </rcc>
  <rcc rId="7418" ua="false" sId="3">
    <nc r="F127" t="n">
      <v>100</v>
    </nc>
  </rcc>
  <rcc rId="7419" ua="false" sId="3">
    <nc r="F128" t="n">
      <v>100</v>
    </nc>
  </rcc>
  <rcc rId="7420" ua="false" sId="3">
    <nc r="F129" t="n">
      <v>100</v>
    </nc>
  </rcc>
  <rcc rId="7421" ua="false" sId="3">
    <nc r="F130" t="n">
      <v>100</v>
    </nc>
  </rcc>
  <rcc rId="7422" ua="false" sId="3">
    <nc r="F131" t="n">
      <v>100</v>
    </nc>
  </rcc>
  <rcc rId="7423" ua="false" sId="3">
    <nc r="F132" t="n">
      <v>100</v>
    </nc>
  </rcc>
  <rcc rId="7424" ua="false" sId="3">
    <nc r="F133" t="n">
      <v>100</v>
    </nc>
  </rcc>
  <rcc rId="7425" ua="false" sId="3">
    <nc r="F134" t="n">
      <v>100</v>
    </nc>
  </rcc>
  <rcc rId="7426" ua="false" sId="3">
    <nc r="F135" t="n">
      <v>100</v>
    </nc>
  </rcc>
  <rcc rId="7427" ua="false" sId="3">
    <nc r="F136" t="n">
      <v>100</v>
    </nc>
  </rcc>
  <rcc rId="7428" ua="false" sId="3">
    <nc r="F137" t="n">
      <v>100</v>
    </nc>
  </rcc>
  <rcc rId="7429" ua="false" sId="3">
    <nc r="F138" t="n">
      <v>100</v>
    </nc>
  </rcc>
  <rcc rId="7430" ua="false" sId="3">
    <nc r="F139" t="n">
      <v>100</v>
    </nc>
  </rcc>
  <rcc rId="7431" ua="false" sId="3">
    <nc r="F140" t="n">
      <v>100</v>
    </nc>
  </rcc>
  <rcc rId="7432" ua="false" sId="3">
    <nc r="F141" t="n">
      <v>100</v>
    </nc>
  </rcc>
  <rcc rId="7433" ua="false" sId="3">
    <nc r="F142" t="n">
      <v>100</v>
    </nc>
  </rcc>
  <rcc rId="7434" ua="false" sId="3">
    <nc r="F143" t="n">
      <v>100</v>
    </nc>
  </rcc>
  <rcc rId="7435" ua="false" sId="3">
    <nc r="F144" t="n">
      <v>100</v>
    </nc>
  </rcc>
  <rcc rId="7436" ua="false" sId="3">
    <nc r="F145" t="n">
      <v>100</v>
    </nc>
  </rcc>
  <rcc rId="7437" ua="false" sId="3">
    <nc r="F146" t="n">
      <v>100</v>
    </nc>
  </rcc>
  <rcc rId="7438" ua="false" sId="3">
    <nc r="F147" t="n">
      <v>100</v>
    </nc>
  </rcc>
  <rcc rId="7439" ua="false" sId="3">
    <nc r="F148" t="n">
      <v>100</v>
    </nc>
  </rcc>
  <rcc rId="7440" ua="false" sId="3">
    <nc r="F149" t="n">
      <v>100</v>
    </nc>
  </rcc>
  <rcc rId="7441" ua="false" sId="3">
    <nc r="F150" t="n">
      <v>100</v>
    </nc>
  </rcc>
  <rcc rId="7442" ua="false" sId="3">
    <nc r="F151" t="n">
      <v>100</v>
    </nc>
  </rcc>
  <rcc rId="7443" ua="false" sId="3">
    <nc r="F152" t="n">
      <v>100</v>
    </nc>
  </rcc>
  <rcc rId="7444" ua="false" sId="3">
    <nc r="F153" t="n">
      <v>100</v>
    </nc>
  </rcc>
  <rcc rId="7445" ua="false" sId="3">
    <nc r="F154" t="n">
      <v>100</v>
    </nc>
  </rcc>
  <rcc rId="7446" ua="false" sId="3">
    <nc r="F155" t="n">
      <v>100</v>
    </nc>
  </rcc>
  <rcc rId="7447" ua="false" sId="3">
    <nc r="F156" t="n">
      <v>100</v>
    </nc>
  </rcc>
  <rcc rId="7448" ua="false" sId="3">
    <nc r="F157" t="n">
      <v>100</v>
    </nc>
  </rcc>
  <rcc rId="7449" ua="false" sId="3">
    <nc r="F158" t="n">
      <v>100</v>
    </nc>
  </rcc>
  <rcc rId="7450" ua="false" sId="3">
    <nc r="F159" t="n">
      <v>100</v>
    </nc>
  </rcc>
  <rcc rId="7451" ua="false" sId="3">
    <nc r="F160" t="n">
      <v>100</v>
    </nc>
  </rcc>
  <rcc rId="7452" ua="false" sId="3">
    <nc r="F161" t="n">
      <v>100</v>
    </nc>
  </rcc>
  <rcc rId="7453" ua="false" sId="3">
    <nc r="F162" t="n">
      <v>100</v>
    </nc>
  </rcc>
  <rcc rId="7454" ua="false" sId="3">
    <nc r="F163" t="n">
      <v>100</v>
    </nc>
  </rcc>
  <rcc rId="7455" ua="false" sId="3">
    <nc r="F164" t="n">
      <v>100</v>
    </nc>
  </rcc>
  <rcc rId="7456" ua="false" sId="3">
    <nc r="F165" t="n">
      <v>100</v>
    </nc>
  </rcc>
  <rcc rId="7457" ua="false" sId="3">
    <nc r="F166" t="n">
      <v>100</v>
    </nc>
  </rcc>
  <rcc rId="7458" ua="false" sId="3">
    <nc r="F167" t="n">
      <v>100</v>
    </nc>
  </rcc>
  <rcc rId="7459" ua="false" sId="3">
    <nc r="F168" t="n">
      <v>100</v>
    </nc>
  </rcc>
  <rcc rId="7460" ua="false" sId="3">
    <nc r="F169" t="n">
      <v>100</v>
    </nc>
  </rcc>
  <rcc rId="7461" ua="false" sId="3">
    <nc r="F170" t="n">
      <v>100</v>
    </nc>
  </rcc>
  <rcc rId="7462" ua="false" sId="3">
    <nc r="F171" t="n">
      <v>100</v>
    </nc>
  </rcc>
  <rcc rId="7463" ua="false" sId="3">
    <nc r="F172" t="n">
      <v>100</v>
    </nc>
  </rcc>
  <rcc rId="7464" ua="false" sId="3">
    <nc r="F173" t="n">
      <v>100</v>
    </nc>
  </rcc>
  <rcc rId="7465" ua="false" sId="3">
    <nc r="F174" t="n">
      <v>100</v>
    </nc>
  </rcc>
  <rcc rId="7466" ua="false" sId="3">
    <nc r="F175" t="n">
      <v>100</v>
    </nc>
  </rcc>
  <rcc rId="7467" ua="false" sId="3">
    <nc r="F176" t="n">
      <v>100</v>
    </nc>
  </rcc>
  <rcc rId="7468" ua="false" sId="3">
    <nc r="F177" t="n">
      <v>100</v>
    </nc>
  </rcc>
  <rcc rId="7469" ua="false" sId="3">
    <nc r="F178" t="n">
      <v>100</v>
    </nc>
  </rcc>
  <rcc rId="7470" ua="false" sId="3">
    <nc r="F179" t="n">
      <v>100</v>
    </nc>
  </rcc>
  <rcc rId="7471" ua="false" sId="3">
    <nc r="F180" t="n">
      <v>100</v>
    </nc>
  </rcc>
  <rcc rId="7472" ua="false" sId="3">
    <nc r="F181" t="n">
      <v>100</v>
    </nc>
  </rcc>
  <rcc rId="7473" ua="false" sId="3">
    <nc r="F182" t="n">
      <v>100</v>
    </nc>
  </rcc>
  <rcc rId="7474" ua="false" sId="3">
    <nc r="F183" t="n">
      <v>100</v>
    </nc>
  </rcc>
  <rcc rId="7475" ua="false" sId="3">
    <nc r="F184" t="n">
      <v>100</v>
    </nc>
  </rcc>
  <rcc rId="7476" ua="false" sId="3">
    <nc r="F185" t="n">
      <v>100</v>
    </nc>
  </rcc>
  <rcc rId="7477" ua="false" sId="3">
    <nc r="F186" t="n">
      <v>100</v>
    </nc>
  </rcc>
  <rcc rId="7478" ua="false" sId="3">
    <nc r="F187" t="n">
      <v>100</v>
    </nc>
  </rcc>
  <rcc rId="7479" ua="false" sId="3">
    <nc r="F188" t="n">
      <v>100</v>
    </nc>
  </rcc>
  <rcc rId="7480" ua="false" sId="3">
    <nc r="F189" t="n">
      <v>100</v>
    </nc>
  </rcc>
  <rcc rId="7481" ua="false" sId="3">
    <nc r="F190" t="n">
      <v>100</v>
    </nc>
  </rcc>
  <rcc rId="7482" ua="false" sId="3">
    <nc r="F191" t="n">
      <v>100</v>
    </nc>
  </rcc>
  <rcc rId="7483" ua="false" sId="3">
    <nc r="F192" t="n">
      <v>100</v>
    </nc>
  </rcc>
  <rcc rId="7484" ua="false" sId="3">
    <nc r="F193" t="n">
      <v>100</v>
    </nc>
  </rcc>
  <rcc rId="7485" ua="false" sId="3">
    <nc r="F194" t="n">
      <v>100</v>
    </nc>
  </rcc>
  <rcc rId="7486" ua="false" sId="3">
    <nc r="F195" t="n">
      <v>100</v>
    </nc>
  </rcc>
  <rcc rId="7487" ua="false" sId="3">
    <nc r="F196" t="n">
      <v>100</v>
    </nc>
  </rcc>
  <rcc rId="7488" ua="false" sId="3">
    <nc r="F197" t="n">
      <v>100</v>
    </nc>
  </rcc>
  <rcc rId="7489" ua="false" sId="3">
    <nc r="F198" t="n">
      <v>100</v>
    </nc>
  </rcc>
  <rcc rId="7490" ua="false" sId="3">
    <nc r="F199" t="n">
      <v>100</v>
    </nc>
  </rcc>
  <rcc rId="7491" ua="false" sId="3">
    <nc r="F200" t="n">
      <v>100</v>
    </nc>
  </rcc>
  <rcc rId="7492" ua="false" sId="3">
    <nc r="F201" t="n">
      <v>100</v>
    </nc>
  </rcc>
  <rcc rId="7493" ua="false" sId="3">
    <nc r="F202" t="n">
      <v>100</v>
    </nc>
  </rcc>
  <rcc rId="7494" ua="false" sId="3">
    <nc r="F203" t="n">
      <v>100</v>
    </nc>
  </rcc>
  <rcc rId="7495" ua="false" sId="3">
    <nc r="F204" t="n">
      <v>100</v>
    </nc>
  </rcc>
  <rcc rId="7496" ua="false" sId="3">
    <nc r="F205" t="n">
      <v>100</v>
    </nc>
  </rcc>
  <rcc rId="7497" ua="false" sId="3">
    <nc r="F206" t="n">
      <v>100</v>
    </nc>
  </rcc>
  <rcc rId="7498" ua="false" sId="3">
    <nc r="F207" t="n">
      <v>100</v>
    </nc>
  </rcc>
  <rcc rId="7499" ua="false" sId="3">
    <nc r="F208" t="n">
      <v>100</v>
    </nc>
  </rcc>
  <rcc rId="7500" ua="false" sId="3">
    <nc r="F209" t="n">
      <v>100</v>
    </nc>
  </rcc>
  <rcc rId="7501" ua="false" sId="3">
    <nc r="F210" t="n">
      <v>100</v>
    </nc>
  </rcc>
  <rcc rId="7502" ua="false" sId="3">
    <nc r="F211" t="n">
      <v>100</v>
    </nc>
  </rcc>
  <rcc rId="7503" ua="false" sId="3">
    <nc r="F212" t="n">
      <v>100</v>
    </nc>
  </rcc>
  <rcc rId="7504" ua="false" sId="3">
    <nc r="F213" t="n">
      <v>100</v>
    </nc>
  </rcc>
  <rcc rId="7505" ua="false" sId="3">
    <nc r="F214" t="n">
      <v>100</v>
    </nc>
  </rcc>
  <rcc rId="7506" ua="false" sId="3">
    <nc r="F215" t="n">
      <v>100</v>
    </nc>
  </rcc>
  <rcc rId="7507" ua="false" sId="3">
    <nc r="F216" t="n">
      <v>100</v>
    </nc>
  </rcc>
  <rcc rId="7508" ua="false" sId="3">
    <nc r="F217" t="n">
      <v>100</v>
    </nc>
  </rcc>
  <rcc rId="7509" ua="false" sId="3">
    <nc r="F218" t="n">
      <v>100</v>
    </nc>
  </rcc>
  <rcc rId="7510" ua="false" sId="3">
    <nc r="F219" t="n">
      <v>100</v>
    </nc>
  </rcc>
  <rcc rId="7511" ua="false" sId="3">
    <nc r="F220" t="n">
      <v>100</v>
    </nc>
  </rcc>
  <rcc rId="7512" ua="false" sId="3">
    <nc r="F221" t="n">
      <v>100</v>
    </nc>
  </rcc>
  <rcc rId="7513" ua="false" sId="3">
    <nc r="F222" t="n">
      <v>100</v>
    </nc>
  </rcc>
  <rcc rId="7514" ua="false" sId="3">
    <nc r="F223" t="n">
      <v>100</v>
    </nc>
  </rcc>
  <rcc rId="7515" ua="false" sId="3">
    <nc r="F224" t="n">
      <v>100</v>
    </nc>
  </rcc>
  <rcc rId="7516" ua="false" sId="3">
    <nc r="F225" t="n">
      <v>100</v>
    </nc>
  </rcc>
  <rcc rId="7517" ua="false" sId="3">
    <nc r="F226" t="n">
      <v>100</v>
    </nc>
  </rcc>
  <rcc rId="7518" ua="false" sId="3">
    <nc r="F227" t="n">
      <v>100</v>
    </nc>
  </rcc>
  <rcc rId="7519" ua="false" sId="3">
    <nc r="F228" t="n">
      <v>100</v>
    </nc>
  </rcc>
  <rcc rId="7520" ua="false" sId="3">
    <nc r="F229" t="n">
      <v>100</v>
    </nc>
  </rcc>
  <rcc rId="7521" ua="false" sId="3">
    <nc r="F230" t="n">
      <v>100</v>
    </nc>
  </rcc>
  <rcc rId="7522" ua="false" sId="3">
    <nc r="F231" t="n">
      <v>100</v>
    </nc>
  </rcc>
  <rcc rId="7523" ua="false" sId="3">
    <nc r="F232" t="n">
      <v>100</v>
    </nc>
  </rcc>
  <rcc rId="7524" ua="false" sId="3">
    <nc r="F233" t="n">
      <v>100</v>
    </nc>
  </rcc>
  <rcc rId="7525" ua="false" sId="3">
    <nc r="F234" t="n">
      <v>100</v>
    </nc>
  </rcc>
  <rcc rId="7526" ua="false" sId="3">
    <nc r="F235" t="n">
      <v>100</v>
    </nc>
  </rcc>
  <rcc rId="7527" ua="false" sId="3">
    <nc r="F236" t="n">
      <v>100</v>
    </nc>
  </rcc>
  <rcc rId="7528" ua="false" sId="3">
    <nc r="F237" t="n">
      <v>100</v>
    </nc>
  </rcc>
  <rcc rId="7529" ua="false" sId="3">
    <nc r="F238" t="n">
      <v>100</v>
    </nc>
  </rcc>
  <rcc rId="7530" ua="false" sId="3">
    <nc r="F239" t="n">
      <v>100</v>
    </nc>
  </rcc>
  <rcc rId="7531" ua="false" sId="3">
    <nc r="F240" t="n">
      <v>100</v>
    </nc>
  </rcc>
  <rcc rId="7532" ua="false" sId="3">
    <nc r="F241" t="n">
      <v>100</v>
    </nc>
  </rcc>
  <rcc rId="7533" ua="false" sId="3">
    <nc r="F242" t="n">
      <v>100</v>
    </nc>
  </rcc>
  <rcc rId="7534" ua="false" sId="3">
    <nc r="F243" t="n">
      <v>100</v>
    </nc>
  </rcc>
  <rcc rId="7535" ua="false" sId="3">
    <nc r="F244" t="n">
      <v>100</v>
    </nc>
  </rcc>
  <rcc rId="7536" ua="false" sId="3">
    <nc r="F245" t="n">
      <v>100</v>
    </nc>
  </rcc>
  <rcc rId="7537" ua="false" sId="3">
    <nc r="F246" t="n">
      <v>100</v>
    </nc>
  </rcc>
  <rcc rId="7538" ua="false" sId="3">
    <nc r="F247" t="n">
      <v>100</v>
    </nc>
  </rcc>
  <rcc rId="7539" ua="false" sId="3">
    <nc r="F248" t="n">
      <v>100</v>
    </nc>
  </rcc>
  <rcc rId="7540" ua="false" sId="3">
    <nc r="F249" t="n">
      <v>100</v>
    </nc>
  </rcc>
  <rcc rId="7541" ua="false" sId="3">
    <nc r="F250" t="n">
      <v>100</v>
    </nc>
  </rcc>
  <rcc rId="7542" ua="false" sId="3">
    <nc r="F251" t="n">
      <v>100</v>
    </nc>
  </rcc>
  <rcc rId="7543" ua="false" sId="3">
    <nc r="F252" t="n">
      <v>100</v>
    </nc>
  </rcc>
  <rcc rId="7544" ua="false" sId="3">
    <nc r="F253" t="n">
      <v>100</v>
    </nc>
  </rcc>
  <rcc rId="7545" ua="false" sId="3">
    <nc r="F254" t="n">
      <v>100</v>
    </nc>
  </rcc>
  <rcc rId="7546" ua="false" sId="3">
    <nc r="F255" t="n">
      <v>100</v>
    </nc>
  </rcc>
  <rcc rId="7547" ua="false" sId="3">
    <nc r="F256" t="n">
      <v>100</v>
    </nc>
  </rcc>
  <rcc rId="7548" ua="false" sId="3">
    <nc r="F257" t="n">
      <v>100</v>
    </nc>
  </rcc>
  <rcc rId="7549" ua="false" sId="3">
    <nc r="F258" t="n">
      <v>100</v>
    </nc>
  </rcc>
  <rcc rId="7550" ua="false" sId="3">
    <nc r="F259" t="n">
      <v>100</v>
    </nc>
  </rcc>
  <rcc rId="7551" ua="false" sId="3">
    <nc r="F260" t="n">
      <v>100</v>
    </nc>
  </rcc>
  <rcc rId="7552" ua="false" sId="3">
    <nc r="F261" t="n">
      <v>100</v>
    </nc>
  </rcc>
  <rcc rId="7553" ua="false" sId="3">
    <nc r="F262" t="n">
      <v>100</v>
    </nc>
  </rcc>
  <rcc rId="7554" ua="false" sId="3">
    <nc r="F263" t="n">
      <v>100</v>
    </nc>
  </rcc>
  <rcc rId="7555" ua="false" sId="3">
    <nc r="F264" t="n">
      <v>100</v>
    </nc>
  </rcc>
  <rcc rId="7556" ua="false" sId="3">
    <nc r="F265" t="n">
      <v>100</v>
    </nc>
  </rcc>
  <rcc rId="7557" ua="false" sId="3">
    <nc r="F266" t="n">
      <v>100</v>
    </nc>
  </rcc>
  <rcc rId="7558" ua="false" sId="3">
    <nc r="F267" t="n">
      <v>100</v>
    </nc>
  </rcc>
  <rcc rId="7559" ua="false" sId="3">
    <nc r="F268" t="n">
      <v>100</v>
    </nc>
  </rcc>
  <rcc rId="7560" ua="false" sId="3">
    <nc r="F269" t="n">
      <v>100</v>
    </nc>
  </rcc>
  <rcc rId="7561" ua="false" sId="3">
    <nc r="F270" t="n">
      <v>100</v>
    </nc>
  </rcc>
  <rcc rId="7562" ua="false" sId="3">
    <nc r="F271" t="n">
      <v>100</v>
    </nc>
  </rcc>
  <rcc rId="7563" ua="false" sId="4">
    <oc r="F4" t="n">
      <v>70</v>
    </oc>
    <nc r="F4" t="n">
      <v>100</v>
    </nc>
  </rcc>
  <rcc rId="7564" ua="false" sId="4">
    <oc r="I4" t="n">
      <v>50</v>
    </oc>
    <nc r="I4" t="n">
      <v>30</v>
    </nc>
  </rcc>
  <rcc rId="7565" ua="false" sId="4">
    <oc r="F5" t="n">
      <v>70</v>
    </oc>
    <nc r="F5" t="n">
      <v>100</v>
    </nc>
  </rcc>
  <rcc rId="7566" ua="false" sId="4">
    <oc r="F6" t="n">
      <v>70</v>
    </oc>
    <nc r="F6" t="n">
      <v>100</v>
    </nc>
  </rcc>
  <rcc rId="7567" ua="false" sId="4">
    <oc r="F7" t="n">
      <v>70</v>
    </oc>
    <nc r="F7" t="n">
      <v>100</v>
    </nc>
  </rcc>
  <rcc rId="7568" ua="false" sId="4">
    <oc r="F8" t="n">
      <v>70</v>
    </oc>
    <nc r="F8" t="n">
      <v>100</v>
    </nc>
  </rcc>
  <rcc rId="7569" ua="false" sId="4">
    <oc r="F9" t="n">
      <v>70</v>
    </oc>
    <nc r="F9" t="n">
      <v>100</v>
    </nc>
  </rcc>
  <rcc rId="7570" ua="false" sId="4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1" ua="false" sId="4">
    <nc r="H9" t="n">
      <v>2</v>
    </nc>
  </rcc>
  <rcc rId="7572" ua="false" sId="4">
    <oc r="F10" t="n">
      <v>70</v>
    </oc>
    <nc r="F10" t="n">
      <v>100</v>
    </nc>
  </rcc>
  <rcc rId="7573" ua="false" sId="4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4" ua="false" sId="4">
    <nc r="H10" t="n">
      <v>2</v>
    </nc>
  </rcc>
  <rcc rId="7575" ua="false" sId="4">
    <oc r="F11" t="n">
      <v>70</v>
    </oc>
    <nc r="F11" t="n">
      <v>100</v>
    </nc>
  </rcc>
  <rcc rId="7576" ua="false" sId="4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7" ua="false" sId="4">
    <nc r="H11" t="n">
      <v>2</v>
    </nc>
  </rcc>
  <rcc rId="7578" ua="false" sId="4">
    <oc r="F12" t="n">
      <v>70</v>
    </oc>
    <nc r="F12" t="n">
      <v>100</v>
    </nc>
  </rcc>
  <rcc rId="7579" ua="false" sId="4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0" ua="false" sId="4">
    <nc r="H12" t="n">
      <v>2</v>
    </nc>
  </rcc>
  <rcc rId="7581" ua="false" sId="4">
    <oc r="F13" t="n">
      <v>70</v>
    </oc>
    <nc r="F13" t="n">
      <v>100</v>
    </nc>
  </rcc>
  <rcc rId="7582" ua="false" sId="4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3" ua="false" sId="4">
    <nc r="H13" t="n">
      <v>2</v>
    </nc>
  </rcc>
  <rcc rId="7584" ua="false" sId="4">
    <oc r="F14" t="n">
      <v>70</v>
    </oc>
    <nc r="F14" t="n">
      <v>100</v>
    </nc>
  </rcc>
  <rcc rId="7585" ua="false" sId="4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6" ua="false" sId="4">
    <nc r="H14" t="n">
      <v>2</v>
    </nc>
  </rcc>
  <rcc rId="7587" ua="false" sId="4">
    <oc r="F15" t="n">
      <v>70</v>
    </oc>
    <nc r="F15" t="n">
      <v>100</v>
    </nc>
  </rcc>
  <rcc rId="7588" ua="false" sId="4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9" ua="false" sId="4">
    <nc r="H15" t="n">
      <v>2</v>
    </nc>
  </rcc>
  <rcc rId="7590" ua="false" sId="4">
    <oc r="F16" t="n">
      <v>70</v>
    </oc>
    <nc r="F16" t="n">
      <v>100</v>
    </nc>
  </rcc>
  <rcc rId="7591" ua="false" sId="4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2" ua="false" sId="4">
    <nc r="H16" t="n">
      <v>2</v>
    </nc>
  </rcc>
  <rcc rId="7593" ua="false" sId="4">
    <oc r="F17" t="n">
      <v>70</v>
    </oc>
    <nc r="F17" t="n">
      <v>100</v>
    </nc>
  </rcc>
  <rcc rId="7594" ua="false" sId="4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5" ua="false" sId="4">
    <nc r="H17" t="n">
      <v>2</v>
    </nc>
  </rcc>
  <rcc rId="7596" ua="false" sId="4">
    <oc r="F18" t="n">
      <v>70</v>
    </oc>
    <nc r="F18" t="n">
      <v>100</v>
    </nc>
  </rcc>
  <rcc rId="7597" ua="false" sId="4">
    <oc r="I18" t="n">
      <v>50</v>
    </oc>
    <nc r="I18"/>
  </rcc>
  <rcc rId="7598" ua="false" sId="4">
    <oc r="F19" t="n">
      <v>70</v>
    </oc>
    <nc r="F19" t="n">
      <v>100</v>
    </nc>
  </rcc>
  <rcc rId="7599" ua="false" sId="4">
    <oc r="F20" t="n">
      <v>70</v>
    </oc>
    <nc r="F20" t="n">
      <v>100</v>
    </nc>
  </rcc>
  <rcc rId="7600" ua="false" sId="4">
    <oc r="F21" t="n">
      <v>70</v>
    </oc>
    <nc r="F21" t="n">
      <v>100</v>
    </nc>
  </rcc>
  <rcc rId="7601" ua="false" sId="4">
    <oc r="F22" t="n">
      <v>70</v>
    </oc>
    <nc r="F22" t="n">
      <v>100</v>
    </nc>
  </rcc>
  <rcc rId="7602" ua="false" sId="4">
    <oc r="F23" t="n">
      <v>70</v>
    </oc>
    <nc r="F23" t="n">
      <v>100</v>
    </nc>
  </rcc>
  <rcc rId="7603" ua="false" sId="4">
    <oc r="F24" t="n">
      <v>70</v>
    </oc>
    <nc r="F24" t="n">
      <v>100</v>
    </nc>
  </rcc>
  <rcc rId="7604" ua="false" sId="4">
    <oc r="F25" t="n">
      <v>70</v>
    </oc>
    <nc r="F25" t="n">
      <v>100</v>
    </nc>
  </rcc>
  <rcc rId="7605" ua="false" sId="4">
    <oc r="F26" t="n">
      <v>70</v>
    </oc>
    <nc r="F26" t="n">
      <v>100</v>
    </nc>
  </rcc>
  <rcc rId="7606" ua="false" sId="4">
    <oc r="F27" t="n">
      <v>70</v>
    </oc>
    <nc r="F27" t="n">
      <v>100</v>
    </nc>
  </rcc>
  <rcc rId="7607" ua="false" sId="4">
    <oc r="F28" t="n">
      <v>70</v>
    </oc>
    <nc r="F28" t="n">
      <v>100</v>
    </nc>
  </rcc>
  <rcc rId="7608" ua="false" sId="4">
    <oc r="F29" t="n">
      <v>70</v>
    </oc>
    <nc r="F29" t="n">
      <v>100</v>
    </nc>
  </rcc>
  <rcc rId="7609" ua="false" sId="4">
    <oc r="F30" t="n">
      <v>70</v>
    </oc>
    <nc r="F30" t="n">
      <v>100</v>
    </nc>
  </rcc>
  <rcc rId="7610" ua="false" sId="4">
    <oc r="F31" t="n">
      <v>70</v>
    </oc>
    <nc r="F31" t="n">
      <v>100</v>
    </nc>
  </rcc>
  <rcc rId="7611" ua="false" sId="4">
    <oc r="F32" t="n">
      <v>70</v>
    </oc>
    <nc r="F32" t="n">
      <v>100</v>
    </nc>
  </rcc>
  <rcc rId="7612" ua="false" sId="4">
    <oc r="F33" t="n">
      <v>70</v>
    </oc>
    <nc r="F33" t="n">
      <v>100</v>
    </nc>
  </rcc>
  <rcc rId="7613" ua="false" sId="4">
    <oc r="F34" t="n">
      <v>70</v>
    </oc>
    <nc r="F34" t="n">
      <v>100</v>
    </nc>
  </rcc>
  <rcc rId="7614" ua="false" sId="4">
    <oc r="F35" t="n">
      <v>70</v>
    </oc>
    <nc r="F35" t="n">
      <v>100</v>
    </nc>
  </rcc>
  <rcc rId="7615" ua="false" sId="4">
    <oc r="F36" t="n">
      <v>70</v>
    </oc>
    <nc r="F36" t="n">
      <v>100</v>
    </nc>
  </rcc>
  <rcc rId="7616" ua="false" sId="4">
    <oc r="F37" t="n">
      <v>70</v>
    </oc>
    <nc r="F37" t="n">
      <v>100</v>
    </nc>
  </rcc>
  <rcc rId="7617" ua="false" sId="4">
    <oc r="F38" t="n">
      <v>70</v>
    </oc>
    <nc r="F38" t="n">
      <v>100</v>
    </nc>
  </rcc>
  <rcc rId="7618" ua="false" sId="4">
    <oc r="F39" t="n">
      <v>70</v>
    </oc>
    <nc r="F39" t="n">
      <v>100</v>
    </nc>
  </rcc>
  <rcc rId="7619" ua="false" sId="4">
    <oc r="F40" t="n">
      <v>70</v>
    </oc>
    <nc r="F40" t="n">
      <v>100</v>
    </nc>
  </rcc>
  <rcc rId="7620" ua="false" sId="4">
    <oc r="F41" t="n">
      <v>70</v>
    </oc>
    <nc r="F41" t="n">
      <v>100</v>
    </nc>
  </rcc>
  <rcc rId="7621" ua="false" sId="4">
    <oc r="F42" t="n">
      <v>70</v>
    </oc>
    <nc r="F42" t="n">
      <v>100</v>
    </nc>
  </rcc>
  <rcc rId="7622" ua="false" sId="4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3" ua="false" sId="4">
    <oc r="H42" t="n">
      <v>2</v>
    </oc>
    <nc r="H42"/>
  </rcc>
  <rcc rId="7624" ua="false" sId="4">
    <oc r="I42" t="n">
      <v>50</v>
    </oc>
    <nc r="I42"/>
  </rcc>
  <rcc rId="7625" ua="false" sId="4">
    <oc r="F43" t="n">
      <v>70</v>
    </oc>
    <nc r="F43" t="n">
      <v>100</v>
    </nc>
  </rcc>
  <rcc rId="7626" ua="false" sId="4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7" ua="false" sId="4">
    <oc r="H43" t="n">
      <v>2</v>
    </oc>
    <nc r="H43"/>
  </rcc>
  <rcc rId="7628" ua="false" sId="4">
    <oc r="F44" t="n">
      <v>70</v>
    </oc>
    <nc r="F44" t="n">
      <v>100</v>
    </nc>
  </rcc>
  <rcc rId="7629" ua="false" sId="4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0" ua="false" sId="4">
    <oc r="H44" t="n">
      <v>2</v>
    </oc>
    <nc r="H44"/>
  </rcc>
  <rcc rId="7631" ua="false" sId="4">
    <oc r="F45" t="n">
      <v>70</v>
    </oc>
    <nc r="F45" t="n">
      <v>100</v>
    </nc>
  </rcc>
  <rcc rId="7632" ua="false" sId="4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3" ua="false" sId="4">
    <oc r="H45" t="n">
      <v>2</v>
    </oc>
    <nc r="H45"/>
  </rcc>
  <rcc rId="7634" ua="false" sId="4">
    <oc r="F46" t="n">
      <v>70</v>
    </oc>
    <nc r="F46" t="n">
      <v>100</v>
    </nc>
  </rcc>
  <rcc rId="7635" ua="false" sId="4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6" ua="false" sId="4">
    <oc r="H46" t="n">
      <v>2</v>
    </oc>
    <nc r="H46"/>
  </rcc>
  <rcc rId="7637" ua="false" sId="4">
    <oc r="F47" t="n">
      <v>70</v>
    </oc>
    <nc r="F47" t="n">
      <v>100</v>
    </nc>
  </rcc>
  <rcc rId="7638" ua="false" sId="4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9" ua="false" sId="4">
    <oc r="H47" t="n">
      <v>2</v>
    </oc>
    <nc r="H47"/>
  </rcc>
  <rcc rId="7640" ua="false" sId="4">
    <oc r="F48" t="n">
      <v>70</v>
    </oc>
    <nc r="F48" t="n">
      <v>100</v>
    </nc>
  </rcc>
  <rcc rId="7641" ua="false" sId="4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2" ua="false" sId="4">
    <oc r="H48" t="n">
      <v>2</v>
    </oc>
    <nc r="H48"/>
  </rcc>
  <rcc rId="7643" ua="false" sId="4">
    <oc r="F49" t="n">
      <v>70</v>
    </oc>
    <nc r="F49" t="n">
      <v>100</v>
    </nc>
  </rcc>
  <rcc rId="7644" ua="false" sId="4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5" ua="false" sId="4">
    <oc r="H49" t="n">
      <v>2</v>
    </oc>
    <nc r="H49"/>
  </rcc>
  <rcc rId="7646" ua="false" sId="4">
    <oc r="F50" t="n">
      <v>70</v>
    </oc>
    <nc r="F50" t="n">
      <v>100</v>
    </nc>
  </rcc>
  <rcc rId="7647" ua="false" sId="4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8" ua="false" sId="4">
    <oc r="H50" t="n">
      <v>2</v>
    </oc>
    <nc r="H50"/>
  </rcc>
  <rcc rId="7649" ua="false" sId="4">
    <oc r="F51" t="n">
      <v>70</v>
    </oc>
    <nc r="F51" t="n">
      <v>100</v>
    </nc>
  </rcc>
  <rcc rId="7650" ua="false" sId="4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1" ua="false" sId="4">
    <oc r="H51" t="n">
      <v>2</v>
    </oc>
    <nc r="H51"/>
  </rcc>
  <rcc rId="7652" ua="false" sId="4">
    <oc r="F52" t="n">
      <v>70</v>
    </oc>
    <nc r="F52" t="n">
      <v>100</v>
    </nc>
  </rcc>
  <rcc rId="7653" ua="false" sId="4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4" ua="false" sId="4">
    <oc r="H52" t="n">
      <v>2</v>
    </oc>
    <nc r="H52"/>
  </rcc>
  <rcc rId="7655" ua="false" sId="4">
    <oc r="F53" t="n">
      <v>70</v>
    </oc>
    <nc r="F53" t="n">
      <v>100</v>
    </nc>
  </rcc>
  <rcc rId="7656" ua="false" sId="4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7" ua="false" sId="4">
    <oc r="H53" t="n">
      <v>2</v>
    </oc>
    <nc r="H53"/>
  </rcc>
  <rcc rId="7658" ua="false" sId="4">
    <oc r="F54" t="n">
      <v>70</v>
    </oc>
    <nc r="F54" t="n">
      <v>100</v>
    </nc>
  </rcc>
  <rcc rId="7659" ua="false" sId="4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0" ua="false" sId="4">
    <oc r="H54" t="n">
      <v>2</v>
    </oc>
    <nc r="H54"/>
  </rcc>
  <rcc rId="7661" ua="false" sId="4">
    <oc r="F55" t="n">
      <v>70</v>
    </oc>
    <nc r="F55" t="n">
      <v>100</v>
    </nc>
  </rcc>
  <rcc rId="7662" ua="false" sId="4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3" ua="false" sId="4">
    <oc r="H55" t="n">
      <v>2</v>
    </oc>
    <nc r="H55"/>
  </rcc>
  <rcc rId="7664" ua="false" sId="4">
    <oc r="F56" t="n">
      <v>70</v>
    </oc>
    <nc r="F56" t="n">
      <v>100</v>
    </nc>
  </rcc>
  <rcc rId="7665" ua="false" sId="4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6" ua="false" sId="4">
    <oc r="H56" t="n">
      <v>2</v>
    </oc>
    <nc r="H56"/>
  </rcc>
  <rcc rId="7667" ua="false" sId="4">
    <oc r="F57" t="n">
      <v>70</v>
    </oc>
    <nc r="F57" t="n">
      <v>100</v>
    </nc>
  </rcc>
  <rcc rId="7668" ua="false" sId="4">
    <oc r="F58" t="n">
      <v>70</v>
    </oc>
    <nc r="F58" t="n">
      <v>100</v>
    </nc>
  </rcc>
  <rcc rId="7669" ua="false" sId="4">
    <oc r="F59" t="n">
      <v>70</v>
    </oc>
    <nc r="F59" t="n">
      <v>100</v>
    </nc>
  </rcc>
  <rcc rId="7670" ua="false" sId="4">
    <oc r="F60" t="n">
      <v>70</v>
    </oc>
    <nc r="F60" t="n">
      <v>100</v>
    </nc>
  </rcc>
  <rcc rId="7671" ua="false" sId="4">
    <oc r="F61" t="n">
      <v>70</v>
    </oc>
    <nc r="F61" t="n">
      <v>100</v>
    </nc>
  </rcc>
  <rcc rId="7672" ua="false" sId="4">
    <oc r="F62" t="n">
      <v>70</v>
    </oc>
    <nc r="F62" t="n">
      <v>100</v>
    </nc>
  </rcc>
  <rcc rId="7673" ua="false" sId="4">
    <oc r="F63" t="n">
      <v>70</v>
    </oc>
    <nc r="F63" t="n">
      <v>100</v>
    </nc>
  </rcc>
  <rcc rId="7674" ua="false" sId="4">
    <oc r="F64" t="n">
      <v>70</v>
    </oc>
    <nc r="F64" t="n">
      <v>100</v>
    </nc>
  </rcc>
  <rcc rId="7675" ua="false" sId="4">
    <oc r="F65" t="n">
      <v>70</v>
    </oc>
    <nc r="F65" t="n">
      <v>100</v>
    </nc>
  </rcc>
  <rcc rId="7676" ua="false" sId="4">
    <oc r="F66" t="n">
      <v>70</v>
    </oc>
    <nc r="F66" t="n">
      <v>100</v>
    </nc>
  </rcc>
  <rcc rId="7677" ua="false" sId="4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78" ua="false" sId="4">
    <oc r="H66" t="n">
      <v>2</v>
    </oc>
    <nc r="H66"/>
  </rcc>
  <rcc rId="7679" ua="false" sId="4">
    <oc r="I66" t="n">
      <v>50</v>
    </oc>
    <nc r="I66"/>
  </rcc>
  <rcc rId="7680" ua="false" sId="4">
    <oc r="F67" t="n">
      <v>70</v>
    </oc>
    <nc r="F67" t="n">
      <v>100</v>
    </nc>
  </rcc>
  <rcc rId="7681" ua="false" sId="4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2" ua="false" sId="4">
    <oc r="H67" t="n">
      <v>2</v>
    </oc>
    <nc r="H67" t="n">
      <v>1</v>
    </nc>
  </rcc>
  <rcc rId="7683" ua="false" sId="4">
    <nc r="I67" t="n">
      <v>50</v>
    </nc>
  </rcc>
  <rcc rId="7684" ua="false" sId="4">
    <oc r="F68" t="n">
      <v>70</v>
    </oc>
    <nc r="F68" t="n">
      <v>100</v>
    </nc>
  </rcc>
  <rcc rId="7685" ua="false" sId="4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6" ua="false" sId="4">
    <oc r="H68" t="n">
      <v>2</v>
    </oc>
    <nc r="H68" t="n">
      <v>1</v>
    </nc>
  </rcc>
  <rcc rId="7687" ua="false" sId="4">
    <oc r="F69" t="n">
      <v>70</v>
    </oc>
    <nc r="F69" t="n">
      <v>100</v>
    </nc>
  </rcc>
  <rcc rId="7688" ua="false" sId="4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9" ua="false" sId="4">
    <oc r="H69" t="n">
      <v>2</v>
    </oc>
    <nc r="H69" t="n">
      <v>1</v>
    </nc>
  </rcc>
  <rcc rId="7690" ua="false" sId="4">
    <oc r="F70" t="n">
      <v>70</v>
    </oc>
    <nc r="F70" t="n">
      <v>100</v>
    </nc>
  </rcc>
  <rcc rId="7691" ua="false" sId="4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2" ua="false" sId="4">
    <oc r="H70" t="n">
      <v>2</v>
    </oc>
    <nc r="H70" t="n">
      <v>1</v>
    </nc>
  </rcc>
  <rcc rId="7693" ua="false" sId="4">
    <oc r="F71" t="n">
      <v>70</v>
    </oc>
    <nc r="F71" t="n">
      <v>100</v>
    </nc>
  </rcc>
  <rcc rId="7694" ua="false" sId="4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5" ua="false" sId="4">
    <oc r="H71" t="n">
      <v>2</v>
    </oc>
    <nc r="H71" t="n">
      <v>1</v>
    </nc>
  </rcc>
  <rcc rId="7696" ua="false" sId="4">
    <oc r="F72" t="n">
      <v>70</v>
    </oc>
    <nc r="F72" t="n">
      <v>100</v>
    </nc>
  </rcc>
  <rcc rId="7697" ua="false" sId="4">
    <oc r="H72" t="n">
      <v>2</v>
    </oc>
    <nc r="H72" t="n">
      <v>1</v>
    </nc>
  </rcc>
  <rcc rId="7698" ua="false" sId="4">
    <oc r="F73" t="n">
      <v>70</v>
    </oc>
    <nc r="F73" t="n">
      <v>100</v>
    </nc>
  </rcc>
  <rcc rId="7699" ua="false" sId="4">
    <oc r="H73" t="n">
      <v>2</v>
    </oc>
    <nc r="H73" t="n">
      <v>1</v>
    </nc>
  </rcc>
  <rcc rId="7700" ua="false" sId="4">
    <oc r="F74" t="n">
      <v>70</v>
    </oc>
    <nc r="F74" t="n">
      <v>100</v>
    </nc>
  </rcc>
  <rcc rId="7701" ua="false" sId="4">
    <oc r="H74" t="n">
      <v>2</v>
    </oc>
    <nc r="H74" t="n">
      <v>1</v>
    </nc>
  </rcc>
  <rcc rId="7702" ua="false" sId="4">
    <oc r="F75" t="n">
      <v>70</v>
    </oc>
    <nc r="F75" t="n">
      <v>100</v>
    </nc>
  </rcc>
  <rcc rId="7703" ua="false" sId="4">
    <oc r="H75" t="n">
      <v>2</v>
    </oc>
    <nc r="H75" t="n">
      <v>1</v>
    </nc>
  </rcc>
  <rcc rId="7704" ua="false" sId="4">
    <nc r="F76" t="n">
      <v>100</v>
    </nc>
  </rcc>
  <rcc rId="7705" ua="false" sId="4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6" ua="false" sId="4">
    <nc r="H76" t="n">
      <v>1</v>
    </nc>
  </rcc>
  <rcc rId="7707" ua="false" sId="4">
    <nc r="F77" t="n">
      <v>100</v>
    </nc>
  </rcc>
  <rcc rId="7708" ua="false" sId="4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9" ua="false" sId="4">
    <nc r="H77" t="n">
      <v>1</v>
    </nc>
  </rcc>
  <rcc rId="7710" ua="false" sId="4">
    <nc r="F78" t="n">
      <v>100</v>
    </nc>
  </rcc>
  <rcc rId="7711" ua="false" sId="4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2" ua="false" sId="4">
    <nc r="H78" t="n">
      <v>1</v>
    </nc>
  </rcc>
  <rcc rId="7713" ua="false" sId="4">
    <nc r="F79" t="n">
      <v>100</v>
    </nc>
  </rcc>
  <rcc rId="7714" ua="false" sId="4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5" ua="false" sId="4">
    <nc r="H79" t="n">
      <v>1</v>
    </nc>
  </rcc>
  <rcc rId="7716" ua="false" sId="4">
    <nc r="F80" t="n">
      <v>100</v>
    </nc>
  </rcc>
  <rcc rId="7717" ua="false" sId="4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8" ua="false" sId="4">
    <nc r="H80" t="n">
      <v>1</v>
    </nc>
  </rcc>
  <rcc rId="7719" ua="false" sId="4">
    <nc r="F81" t="n">
      <v>100</v>
    </nc>
  </rcc>
  <rcc rId="7720" ua="false" sId="4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1" ua="false" sId="4">
    <nc r="H81" t="n">
      <v>1</v>
    </nc>
  </rcc>
  <rcc rId="7722" ua="false" sId="4">
    <nc r="F82" t="n">
      <v>100</v>
    </nc>
  </rcc>
  <rcc rId="7723" ua="false" sId="4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4" ua="false" sId="4">
    <nc r="H82" t="n">
      <v>1</v>
    </nc>
  </rcc>
  <rcc rId="7725" ua="false" sId="4">
    <nc r="F83" t="n">
      <v>100</v>
    </nc>
  </rcc>
  <rcc rId="7726" ua="false" sId="4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7" ua="false" sId="4">
    <nc r="H83" t="n">
      <v>1</v>
    </nc>
  </rcc>
  <rcc rId="7728" ua="false" sId="4">
    <nc r="F84" t="n">
      <v>100</v>
    </nc>
  </rcc>
  <rcc rId="7729" ua="false" sId="4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0" ua="false" sId="4">
    <nc r="H84" t="n">
      <v>1</v>
    </nc>
  </rcc>
  <rcc rId="7731" ua="false" sId="4">
    <nc r="F85" t="n">
      <v>100</v>
    </nc>
  </rcc>
  <rcc rId="7732" ua="false" sId="4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3" ua="false" sId="4">
    <nc r="H85" t="n">
      <v>1</v>
    </nc>
  </rcc>
  <rcc rId="7734" ua="false" sId="4">
    <nc r="F86" t="n">
      <v>100</v>
    </nc>
  </rcc>
  <rcc rId="7735" ua="false" sId="4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6" ua="false" sId="4">
    <nc r="H86" t="n">
      <v>1</v>
    </nc>
  </rcc>
  <rcc rId="7737" ua="false" sId="4">
    <nc r="F87" t="n">
      <v>100</v>
    </nc>
  </rcc>
  <rcc rId="7738" ua="false" sId="4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9" ua="false" sId="4">
    <nc r="H87" t="n">
      <v>1</v>
    </nc>
  </rcc>
  <rcc rId="7740" ua="false" sId="4">
    <nc r="F88" t="n">
      <v>100</v>
    </nc>
  </rcc>
  <rcc rId="7741" ua="false" sId="4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2" ua="false" sId="4">
    <nc r="H88" t="n">
      <v>1</v>
    </nc>
  </rcc>
  <rcc rId="7743" ua="false" sId="4">
    <nc r="F89" t="n">
      <v>100</v>
    </nc>
  </rcc>
  <rcc rId="7744" ua="false" sId="4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5" ua="false" sId="4">
    <nc r="H89" t="n">
      <v>1</v>
    </nc>
  </rcc>
  <rcc rId="7746" ua="false" sId="4">
    <nc r="F90" t="n">
      <v>100</v>
    </nc>
  </rcc>
  <rcc rId="7747" ua="false" sId="4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8" ua="false" sId="4">
    <nc r="H90" t="n">
      <v>1</v>
    </nc>
  </rcc>
  <rcc rId="7749" ua="false" sId="4">
    <nc r="F91" t="n">
      <v>100</v>
    </nc>
  </rcc>
  <rcc rId="7750" ua="false" sId="4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1" ua="false" sId="4">
    <nc r="H91" t="n">
      <v>1</v>
    </nc>
  </rcc>
  <rcc rId="7752" ua="false" sId="4">
    <nc r="F92" t="n">
      <v>100</v>
    </nc>
  </rcc>
  <rcc rId="7753" ua="false" sId="4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4" ua="false" sId="4">
    <nc r="H92" t="n">
      <v>1</v>
    </nc>
  </rcc>
  <rcc rId="7755" ua="false" sId="4">
    <nc r="F93" t="n">
      <v>100</v>
    </nc>
  </rcc>
  <rcc rId="7756" ua="false" sId="4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7" ua="false" sId="4">
    <nc r="H93" t="n">
      <v>2</v>
    </nc>
  </rcc>
  <rcc rId="7758" ua="false" sId="4">
    <nc r="F94" t="n">
      <v>100</v>
    </nc>
  </rcc>
  <rcc rId="7759" ua="false" sId="4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0" ua="false" sId="4">
    <nc r="H94" t="n">
      <v>2</v>
    </nc>
  </rcc>
  <rcc rId="7761" ua="false" sId="4">
    <nc r="F95" t="n">
      <v>100</v>
    </nc>
  </rcc>
  <rcc rId="7762" ua="false" sId="4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3" ua="false" sId="4">
    <nc r="H95" t="n">
      <v>2</v>
    </nc>
  </rcc>
  <rcc rId="7764" ua="false" sId="4">
    <nc r="F96" t="n">
      <v>100</v>
    </nc>
  </rcc>
  <rcc rId="7765" ua="false" sId="4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6" ua="false" sId="4">
    <nc r="H96" t="n">
      <v>2</v>
    </nc>
  </rcc>
  <rcc rId="7767" ua="false" sId="4">
    <nc r="F97" t="n">
      <v>100</v>
    </nc>
  </rcc>
  <rcc rId="7768" ua="false" sId="4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9" ua="false" sId="4">
    <nc r="H97" t="n">
      <v>2</v>
    </nc>
  </rcc>
  <rcc rId="7770" ua="false" sId="4">
    <nc r="F98" t="n">
      <v>100</v>
    </nc>
  </rcc>
  <rcc rId="7771" ua="false" sId="4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2" ua="false" sId="4">
    <nc r="H98" t="n">
      <v>2</v>
    </nc>
  </rcc>
  <rcc rId="7773" ua="false" sId="4">
    <nc r="F99" t="n">
      <v>100</v>
    </nc>
  </rcc>
  <rcc rId="7774" ua="false" sId="4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5" ua="false" sId="4">
    <nc r="H99" t="n">
      <v>2</v>
    </nc>
  </rcc>
  <rcc rId="7776" ua="false" sId="4">
    <nc r="F100" t="n">
      <v>100</v>
    </nc>
  </rcc>
  <rcc rId="7777" ua="false" sId="4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8" ua="false" sId="4">
    <nc r="H100" t="n">
      <v>2</v>
    </nc>
  </rcc>
  <rcc rId="7779" ua="false" sId="4">
    <nc r="F101" t="n">
      <v>100</v>
    </nc>
  </rcc>
  <rcc rId="7780" ua="false" sId="4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1" ua="false" sId="4">
    <nc r="H101" t="n">
      <v>2</v>
    </nc>
  </rcc>
  <rcc rId="7782" ua="false" sId="4">
    <nc r="F102" t="n">
      <v>100</v>
    </nc>
  </rcc>
  <rcc rId="7783" ua="false" sId="4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4" ua="false" sId="4">
    <nc r="H102" t="n">
      <v>2</v>
    </nc>
  </rcc>
  <rcc rId="7785" ua="false" sId="4">
    <nc r="F103" t="n">
      <v>100</v>
    </nc>
  </rcc>
  <rcc rId="7786" ua="false" sId="4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7" ua="false" sId="4">
    <nc r="H103" t="n">
      <v>2</v>
    </nc>
  </rcc>
  <rcc rId="7788" ua="false" sId="4">
    <nc r="F104" t="n">
      <v>100</v>
    </nc>
  </rcc>
  <rcc rId="7789" ua="false" sId="4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0" ua="false" sId="4">
    <nc r="H104" t="n">
      <v>2</v>
    </nc>
  </rcc>
  <rcc rId="7791" ua="false" sId="4">
    <nc r="F105" t="n">
      <v>100</v>
    </nc>
  </rcc>
  <rcc rId="7792" ua="false" sId="4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3" ua="false" sId="4">
    <nc r="H105" t="n">
      <v>2</v>
    </nc>
  </rcc>
  <rcc rId="7794" ua="false" sId="4">
    <nc r="F106" t="n">
      <v>100</v>
    </nc>
  </rcc>
  <rcc rId="7795" ua="false" sId="4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6" ua="false" sId="4">
    <nc r="H106" t="n">
      <v>2</v>
    </nc>
  </rcc>
  <rcc rId="7797" ua="false" sId="4">
    <nc r="F107" t="n">
      <v>100</v>
    </nc>
  </rcc>
  <rcc rId="7798" ua="false" sId="4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9" ua="false" sId="4">
    <nc r="H107" t="n">
      <v>2</v>
    </nc>
  </rcc>
  <rcc rId="7800" ua="false" sId="4">
    <nc r="F108" t="n">
      <v>100</v>
    </nc>
  </rcc>
  <rcc rId="7801" ua="false" sId="4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2" ua="false" sId="4">
    <nc r="H108" t="n">
      <v>2</v>
    </nc>
  </rcc>
  <rcc rId="7803" ua="false" sId="4">
    <nc r="F109" t="n">
      <v>100</v>
    </nc>
  </rcc>
  <rcc rId="7804" ua="false" sId="4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5" ua="false" sId="4">
    <nc r="H109" t="n">
      <v>2</v>
    </nc>
  </rcc>
  <rcc rId="7806" ua="false" sId="4">
    <nc r="F110" t="n">
      <v>100</v>
    </nc>
  </rcc>
  <rcc rId="7807" ua="false" sId="4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8" ua="false" sId="4">
    <nc r="H110" t="n">
      <v>2</v>
    </nc>
  </rcc>
  <rcc rId="7809" ua="false" sId="4">
    <nc r="F111" t="n">
      <v>100</v>
    </nc>
  </rcc>
  <rcc rId="7810" ua="false" sId="4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1" ua="false" sId="4">
    <nc r="H111" t="n">
      <v>2</v>
    </nc>
  </rcc>
  <rcc rId="7812" ua="false" sId="4">
    <nc r="F112" t="n">
      <v>100</v>
    </nc>
  </rcc>
  <rcc rId="7813" ua="false" sId="4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4" ua="false" sId="4">
    <nc r="H112" t="n">
      <v>2</v>
    </nc>
  </rcc>
  <rcc rId="7815" ua="false" sId="4">
    <nc r="F113" t="n">
      <v>100</v>
    </nc>
  </rcc>
  <rcc rId="7816" ua="false" sId="4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7" ua="false" sId="4">
    <nc r="H113" t="n">
      <v>2</v>
    </nc>
  </rcc>
  <rcc rId="7818" ua="false" sId="4">
    <nc r="F114" t="n">
      <v>100</v>
    </nc>
  </rcc>
  <rcc rId="7819" ua="false" sId="4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0" ua="false" sId="4">
    <nc r="H114" t="n">
      <v>2</v>
    </nc>
  </rcc>
  <rcc rId="7821" ua="false" sId="4">
    <nc r="F115" t="n">
      <v>100</v>
    </nc>
  </rcc>
  <rcc rId="7822" ua="false" sId="4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3" ua="false" sId="4">
    <nc r="H115" t="n">
      <v>2</v>
    </nc>
  </rcc>
  <rcc rId="7824" ua="false" sId="4">
    <nc r="F116" t="n">
      <v>100</v>
    </nc>
  </rcc>
  <rcc rId="7825" ua="false" sId="4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6" ua="false" sId="4">
    <nc r="H116" t="n">
      <v>2</v>
    </nc>
  </rcc>
  <rcc rId="7827" ua="false" sId="4">
    <nc r="F117" t="n">
      <v>100</v>
    </nc>
  </rcc>
  <rcc rId="7828" ua="false" sId="4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9" ua="false" sId="4">
    <nc r="H117" t="n">
      <v>2</v>
    </nc>
  </rcc>
  <rcc rId="7830" ua="false" sId="4">
    <nc r="F118" t="n">
      <v>100</v>
    </nc>
  </rcc>
  <rcc rId="7831" ua="false" sId="4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2" ua="false" sId="4">
    <nc r="H118" t="n">
      <v>2</v>
    </nc>
  </rcc>
  <rcc rId="7833" ua="false" sId="4">
    <nc r="F119" t="n">
      <v>100</v>
    </nc>
  </rcc>
  <rcc rId="7834" ua="false" sId="4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5" ua="false" sId="4">
    <nc r="H119" t="n">
      <v>2</v>
    </nc>
  </rcc>
  <rcc rId="7836" ua="false" sId="4">
    <nc r="F120" t="n">
      <v>100</v>
    </nc>
  </rcc>
  <rcc rId="7837" ua="false" sId="4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8" ua="false" sId="4">
    <nc r="H120" t="n">
      <v>2</v>
    </nc>
  </rcc>
  <rcc rId="7839" ua="false" sId="4">
    <nc r="F121" t="n">
      <v>100</v>
    </nc>
  </rcc>
  <rcc rId="7840" ua="false" sId="4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1" ua="false" sId="4">
    <nc r="H121" t="n">
      <v>2</v>
    </nc>
  </rcc>
  <rcc rId="7842" ua="false" sId="4">
    <nc r="F122" t="n">
      <v>100</v>
    </nc>
  </rcc>
  <rcc rId="7843" ua="false" sId="4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4" ua="false" sId="4">
    <nc r="H122" t="n">
      <v>2</v>
    </nc>
  </rcc>
  <rcc rId="7845" ua="false" sId="4">
    <nc r="F123" t="n">
      <v>100</v>
    </nc>
  </rcc>
  <rcc rId="7846" ua="false" sId="4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7" ua="false" sId="4">
    <nc r="H123" t="n">
      <v>2</v>
    </nc>
  </rcc>
  <rcc rId="7848" ua="false" sId="4">
    <nc r="F124" t="n">
      <v>100</v>
    </nc>
  </rcc>
  <rcc rId="7849" ua="false" sId="4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0" ua="false" sId="4">
    <nc r="H124" t="n">
      <v>2</v>
    </nc>
  </rcc>
  <rcc rId="7851" ua="false" sId="4">
    <nc r="F125" t="n">
      <v>100</v>
    </nc>
  </rcc>
  <rcc rId="7852" ua="false" sId="4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3" ua="false" sId="4">
    <nc r="H125" t="n">
      <v>2</v>
    </nc>
  </rcc>
  <rcc rId="7854" ua="false" sId="4">
    <nc r="F126" t="n">
      <v>100</v>
    </nc>
  </rcc>
  <rcc rId="7855" ua="false" sId="4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6" ua="false" sId="4">
    <nc r="H126" t="n">
      <v>2</v>
    </nc>
  </rcc>
  <rcc rId="7857" ua="false" sId="4">
    <nc r="F127" t="n">
      <v>100</v>
    </nc>
  </rcc>
  <rcc rId="7858" ua="false" sId="4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9" ua="false" sId="4">
    <nc r="H127" t="n">
      <v>2</v>
    </nc>
  </rcc>
  <rcc rId="7860" ua="false" sId="4">
    <nc r="F128" t="n">
      <v>100</v>
    </nc>
  </rcc>
  <rcc rId="7861" ua="false" sId="4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62" ua="false" sId="4">
    <nc r="H128" t="n">
      <v>2</v>
    </nc>
  </rcc>
  <rcc rId="7863" ua="false" sId="4">
    <nc r="F129" t="n">
      <v>100</v>
    </nc>
  </rcc>
  <rcc rId="7864" ua="false" sId="4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5" ua="false" sId="4">
    <nc r="F130" t="n">
      <v>100</v>
    </nc>
  </rcc>
  <rcc rId="7866" ua="false" sId="4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7" ua="false" sId="4">
    <nc r="F131" t="n">
      <v>100</v>
    </nc>
  </rcc>
  <rcc rId="7868" ua="false" sId="4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9" ua="false" sId="4">
    <nc r="F132" t="n">
      <v>100</v>
    </nc>
  </rcc>
  <rcc rId="7870" ua="false" sId="4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1" ua="false" sId="4">
    <nc r="F133" t="n">
      <v>100</v>
    </nc>
  </rcc>
  <rcc rId="7872" ua="false" sId="4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3" ua="false" sId="4">
    <nc r="F134" t="n">
      <v>100</v>
    </nc>
  </rcc>
  <rcc rId="7874" ua="false" sId="4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5" ua="false" sId="4">
    <nc r="F135" t="n">
      <v>100</v>
    </nc>
  </rcc>
  <rcc rId="7876" ua="false" sId="4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7" ua="false" sId="4">
    <nc r="F136" t="n">
      <v>100</v>
    </nc>
  </rcc>
  <rcc rId="7878" ua="false" sId="4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9" ua="false" sId="4">
    <nc r="F137" t="n">
      <v>100</v>
    </nc>
  </rcc>
  <rcc rId="7880" ua="false" sId="4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1" ua="false" sId="4">
    <nc r="F138" t="n">
      <v>100</v>
    </nc>
  </rcc>
  <rcc rId="7882" ua="false" sId="4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3" ua="false" sId="4">
    <nc r="F139" t="n">
      <v>100</v>
    </nc>
  </rcc>
  <rcc rId="7884" ua="false" sId="4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5" ua="false" sId="4">
    <nc r="F140" t="n">
      <v>100</v>
    </nc>
  </rcc>
  <rcc rId="7886" ua="false" sId="4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7" ua="false" sId="4">
    <nc r="F141" t="n">
      <v>100</v>
    </nc>
  </rcc>
  <rcc rId="7888" ua="false" sId="4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9" ua="false" sId="4">
    <nc r="F142" t="n">
      <v>100</v>
    </nc>
  </rcc>
  <rcc rId="7890" ua="false" sId="4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1" ua="false" sId="4">
    <nc r="F143" t="n">
      <v>100</v>
    </nc>
  </rcc>
  <rcc rId="7892" ua="false" sId="4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3" ua="false" sId="4">
    <nc r="F144" t="n">
      <v>100</v>
    </nc>
  </rcc>
  <rcc rId="7894" ua="false" sId="4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5" ua="false" sId="4">
    <nc r="F145" t="n">
      <v>100</v>
    </nc>
  </rcc>
  <rcc rId="7896" ua="false" sId="4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7" ua="false" sId="4">
    <nc r="F146" t="n">
      <v>100</v>
    </nc>
  </rcc>
  <rcc rId="7898" ua="false" sId="4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9" ua="false" sId="4">
    <nc r="F147" t="n">
      <v>100</v>
    </nc>
  </rcc>
  <rcc rId="7900" ua="false" sId="4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1" ua="false" sId="4">
    <nc r="F148" t="n">
      <v>100</v>
    </nc>
  </rcc>
  <rcc rId="7902" ua="false" sId="4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3" ua="false" sId="4">
    <nc r="F149" t="n">
      <v>100</v>
    </nc>
  </rcc>
  <rcc rId="7904" ua="false" sId="4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5" ua="false" sId="4">
    <nc r="F150" t="n">
      <v>100</v>
    </nc>
  </rcc>
  <rcc rId="7906" ua="false" sId="4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7" ua="false" sId="4">
    <nc r="F151" t="n">
      <v>100</v>
    </nc>
  </rcc>
  <rcc rId="7908" ua="false" sId="4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9" ua="false" sId="4">
    <nc r="F152" t="n">
      <v>100</v>
    </nc>
  </rcc>
  <rcc rId="7910" ua="false" sId="4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1" ua="false" sId="4">
    <nc r="F153" t="n">
      <v>100</v>
    </nc>
  </rcc>
  <rcc rId="7912" ua="false" sId="4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3" ua="false" sId="4">
    <nc r="F154" t="n">
      <v>100</v>
    </nc>
  </rcc>
  <rcc rId="7914" ua="false" sId="4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5" ua="false" sId="4">
    <nc r="F155" t="n">
      <v>100</v>
    </nc>
  </rcc>
  <rcc rId="7916" ua="false" sId="4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7" ua="false" sId="4">
    <nc r="F156" t="n">
      <v>100</v>
    </nc>
  </rcc>
  <rcc rId="7918" ua="false" sId="4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9" ua="false" sId="4">
    <nc r="F157" t="n">
      <v>100</v>
    </nc>
  </rcc>
  <rcc rId="7920" ua="false" sId="4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1" ua="false" sId="4">
    <nc r="F158" t="n">
      <v>100</v>
    </nc>
  </rcc>
  <rcc rId="7922" ua="false" sId="4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3" ua="false" sId="4">
    <nc r="F159" t="n">
      <v>100</v>
    </nc>
  </rcc>
  <rcc rId="7924" ua="false" sId="4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5" ua="false" sId="4">
    <nc r="F160" t="n">
      <v>100</v>
    </nc>
  </rcc>
  <rcc rId="7926" ua="false" sId="4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7" ua="false" sId="4">
    <nc r="F161" t="n">
      <v>100</v>
    </nc>
  </rcc>
  <rcc rId="7928" ua="false" sId="4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9" ua="false" sId="4">
    <nc r="F162" t="n">
      <v>100</v>
    </nc>
  </rcc>
  <rcc rId="7930" ua="false" sId="4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1" ua="false" sId="4">
    <nc r="F163" t="n">
      <v>100</v>
    </nc>
  </rcc>
  <rcc rId="7932" ua="false" sId="4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3" ua="false" sId="4">
    <nc r="H163" t="n">
      <v>1</v>
    </nc>
  </rcc>
  <rcc rId="7934" ua="false" sId="4">
    <nc r="I163" t="n">
      <v>50</v>
    </nc>
  </rcc>
  <rcc rId="7935" ua="false" sId="4">
    <nc r="F164" t="n">
      <v>100</v>
    </nc>
  </rcc>
  <rcc rId="7936" ua="false" sId="4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7" ua="false" sId="4">
    <nc r="H164" t="n">
      <v>1</v>
    </nc>
  </rcc>
  <rcc rId="7938" ua="false" sId="4">
    <nc r="F165" t="n">
      <v>100</v>
    </nc>
  </rcc>
  <rcc rId="7939" ua="false" sId="4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0" ua="false" sId="4">
    <nc r="H165" t="n">
      <v>1</v>
    </nc>
  </rcc>
  <rcc rId="7941" ua="false" sId="4">
    <nc r="F166" t="n">
      <v>100</v>
    </nc>
  </rcc>
  <rcc rId="7942" ua="false" sId="4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3" ua="false" sId="4">
    <nc r="H166" t="n">
      <v>1</v>
    </nc>
  </rcc>
  <rcc rId="7944" ua="false" sId="4">
    <nc r="F167" t="n">
      <v>100</v>
    </nc>
  </rcc>
  <rcc rId="7945" ua="false" sId="4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6" ua="false" sId="4">
    <nc r="H167" t="n">
      <v>1</v>
    </nc>
  </rcc>
  <rcc rId="7947" ua="false" sId="4">
    <nc r="F168" t="n">
      <v>100</v>
    </nc>
  </rcc>
  <rcc rId="7948" ua="false" sId="4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49" ua="false" sId="4">
    <nc r="H168" t="n">
      <v>1</v>
    </nc>
  </rcc>
  <rcc rId="7950" ua="false" sId="4">
    <nc r="F169" t="n">
      <v>100</v>
    </nc>
  </rcc>
  <rcc rId="7951" ua="false" sId="4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2" ua="false" sId="4">
    <nc r="H169" t="n">
      <v>1</v>
    </nc>
  </rcc>
  <rcc rId="7953" ua="false" sId="4">
    <nc r="F170" t="n">
      <v>100</v>
    </nc>
  </rcc>
  <rcc rId="7954" ua="false" sId="4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5" ua="false" sId="4">
    <nc r="H170" t="n">
      <v>1</v>
    </nc>
  </rcc>
  <rcc rId="7956" ua="false" sId="4">
    <nc r="F171" t="n">
      <v>100</v>
    </nc>
  </rcc>
  <rcc rId="7957" ua="false" sId="4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8" ua="false" sId="4">
    <nc r="H171" t="n">
      <v>1</v>
    </nc>
  </rcc>
  <rcc rId="7959" ua="false" sId="4">
    <nc r="F172" t="n">
      <v>100</v>
    </nc>
  </rcc>
  <rcc rId="7960" ua="false" sId="4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1" ua="false" sId="4">
    <nc r="H172" t="n">
      <v>1</v>
    </nc>
  </rcc>
  <rcc rId="7962" ua="false" sId="4">
    <nc r="F173" t="n">
      <v>100</v>
    </nc>
  </rcc>
  <rcc rId="7963" ua="false" sId="4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4" ua="false" sId="4">
    <nc r="H173" t="n">
      <v>1</v>
    </nc>
  </rcc>
  <rcc rId="7965" ua="false" sId="4">
    <nc r="F174" t="n">
      <v>100</v>
    </nc>
  </rcc>
  <rcc rId="7966" ua="false" sId="4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7" ua="false" sId="4">
    <nc r="H174" t="n">
      <v>1</v>
    </nc>
  </rcc>
  <rcc rId="7968" ua="false" sId="4">
    <nc r="F175" t="n">
      <v>100</v>
    </nc>
  </rcc>
  <rcc rId="7969" ua="false" sId="4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0" ua="false" sId="4">
    <nc r="H175" t="n">
      <v>1</v>
    </nc>
  </rcc>
  <rcc rId="7971" ua="false" sId="4">
    <nc r="F176" t="n">
      <v>100</v>
    </nc>
  </rcc>
  <rcc rId="7972" ua="false" sId="4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3" ua="false" sId="4">
    <nc r="H176" t="n">
      <v>1</v>
    </nc>
  </rcc>
  <rcc rId="7974" ua="false" sId="4">
    <nc r="F177" t="n">
      <v>100</v>
    </nc>
  </rcc>
  <rcc rId="7975" ua="false" sId="4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6" ua="false" sId="4">
    <nc r="H177" t="n">
      <v>1</v>
    </nc>
  </rcc>
  <rcc rId="7977" ua="false" sId="4">
    <nc r="F178" t="n">
      <v>100</v>
    </nc>
  </rcc>
  <rcc rId="7978" ua="false" sId="4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9" ua="false" sId="4">
    <nc r="H178" t="n">
      <v>1</v>
    </nc>
  </rcc>
  <rcc rId="7980" ua="false" sId="4">
    <nc r="F179" t="n">
      <v>100</v>
    </nc>
  </rcc>
  <rcc rId="7981" ua="false" sId="4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2" ua="false" sId="4">
    <nc r="H179" t="n">
      <v>1</v>
    </nc>
  </rcc>
  <rcc rId="7983" ua="false" sId="4">
    <nc r="F180" t="n">
      <v>100</v>
    </nc>
  </rcc>
  <rcc rId="7984" ua="false" sId="4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5" ua="false" sId="4">
    <nc r="H180" t="n">
      <v>1</v>
    </nc>
  </rcc>
  <rcc rId="7986" ua="false" sId="4">
    <nc r="F181" t="n">
      <v>100</v>
    </nc>
  </rcc>
  <rcc rId="7987" ua="false" sId="4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8" ua="false" sId="4">
    <nc r="H181" t="n">
      <v>1</v>
    </nc>
  </rcc>
  <rcc rId="7989" ua="false" sId="4">
    <nc r="F182" t="n">
      <v>100</v>
    </nc>
  </rcc>
  <rcc rId="7990" ua="false" sId="4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1" ua="false" sId="4">
    <nc r="H182" t="n">
      <v>1</v>
    </nc>
  </rcc>
  <rcc rId="7992" ua="false" sId="4">
    <nc r="F183" t="n">
      <v>100</v>
    </nc>
  </rcc>
  <rcc rId="7993" ua="false" sId="4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4" ua="false" sId="4">
    <nc r="H183" t="n">
      <v>1</v>
    </nc>
  </rcc>
  <rcc rId="7995" ua="false" sId="4">
    <nc r="F184" t="n">
      <v>100</v>
    </nc>
  </rcc>
  <rcc rId="7996" ua="false" sId="4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7" ua="false" sId="4">
    <nc r="H184" t="n">
      <v>1</v>
    </nc>
  </rcc>
  <rcc rId="7998" ua="false" sId="4">
    <nc r="F185" t="n">
      <v>100</v>
    </nc>
  </rcc>
  <rcc rId="7999" ua="false" sId="4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0" ua="false" sId="4">
    <nc r="H185" t="n">
      <v>1</v>
    </nc>
  </rcc>
  <rcc rId="8001" ua="false" sId="4">
    <nc r="F186" t="n">
      <v>100</v>
    </nc>
  </rcc>
  <rcc rId="8002" ua="false" sId="4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3" ua="false" sId="4">
    <nc r="H186" t="n">
      <v>1</v>
    </nc>
  </rcc>
  <rcc rId="8004" ua="false" sId="4">
    <nc r="F187" t="n">
      <v>100</v>
    </nc>
  </rcc>
  <rcc rId="8005" ua="false" sId="4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6" ua="false" sId="4">
    <nc r="H187" t="n">
      <v>1</v>
    </nc>
  </rcc>
  <rcc rId="8007" ua="false" sId="4">
    <nc r="F188" t="n">
      <v>100</v>
    </nc>
  </rcc>
  <rcc rId="8008" ua="false" sId="4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9" ua="false" sId="4">
    <nc r="H188" t="n">
      <v>1</v>
    </nc>
  </rcc>
  <rcc rId="8010" ua="false" sId="4">
    <nc r="F189" t="n">
      <v>100</v>
    </nc>
  </rcc>
  <rcc rId="8011" ua="false" sId="4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2" ua="false" sId="4">
    <nc r="H189" t="n">
      <v>2</v>
    </nc>
  </rcc>
  <rcc rId="8013" ua="false" sId="4">
    <nc r="F190" t="n">
      <v>100</v>
    </nc>
  </rcc>
  <rcc rId="8014" ua="false" sId="4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5" ua="false" sId="4">
    <nc r="H190" t="n">
      <v>2</v>
    </nc>
  </rcc>
  <rcc rId="8016" ua="false" sId="4">
    <nc r="F191" t="n">
      <v>100</v>
    </nc>
  </rcc>
  <rcc rId="8017" ua="false" sId="4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8" ua="false" sId="4">
    <nc r="H191" t="n">
      <v>2</v>
    </nc>
  </rcc>
  <rcc rId="8019" ua="false" sId="4">
    <nc r="F192" t="n">
      <v>100</v>
    </nc>
  </rcc>
  <rcc rId="8020" ua="false" sId="4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1" ua="false" sId="4">
    <nc r="H192" t="n">
      <v>2</v>
    </nc>
  </rcc>
  <rcc rId="8022" ua="false" sId="4">
    <nc r="F193" t="n">
      <v>100</v>
    </nc>
  </rcc>
  <rcc rId="8023" ua="false" sId="4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4" ua="false" sId="4">
    <nc r="H193" t="n">
      <v>2</v>
    </nc>
  </rcc>
  <rcc rId="8025" ua="false" sId="4">
    <nc r="F194" t="n">
      <v>100</v>
    </nc>
  </rcc>
  <rcc rId="8026" ua="false" sId="4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7" ua="false" sId="4">
    <nc r="H194" t="n">
      <v>2</v>
    </nc>
  </rcc>
  <rcc rId="8028" ua="false" sId="4">
    <nc r="F195" t="n">
      <v>100</v>
    </nc>
  </rcc>
  <rcc rId="8029" ua="false" sId="4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0" ua="false" sId="4">
    <nc r="H195" t="n">
      <v>2</v>
    </nc>
  </rcc>
  <rcc rId="8031" ua="false" sId="4">
    <nc r="F196" t="n">
      <v>100</v>
    </nc>
  </rcc>
  <rcc rId="8032" ua="false" sId="4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3" ua="false" sId="4">
    <nc r="H196" t="n">
      <v>2</v>
    </nc>
  </rcc>
  <rcc rId="8034" ua="false" sId="4">
    <nc r="F197" t="n">
      <v>100</v>
    </nc>
  </rcc>
  <rcc rId="8035" ua="false" sId="4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6" ua="false" sId="4">
    <nc r="H197" t="n">
      <v>2</v>
    </nc>
  </rcc>
  <rcc rId="8037" ua="false" sId="4">
    <nc r="F198" t="n">
      <v>100</v>
    </nc>
  </rcc>
  <rcc rId="8038" ua="false" sId="4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9" ua="false" sId="4">
    <nc r="H198" t="n">
      <v>2</v>
    </nc>
  </rcc>
  <rcc rId="8040" ua="false" sId="4">
    <nc r="F199" t="n">
      <v>100</v>
    </nc>
  </rcc>
  <rcc rId="8041" ua="false" sId="4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2" ua="false" sId="4">
    <nc r="H199" t="n">
      <v>2</v>
    </nc>
  </rcc>
  <rcc rId="8043" ua="false" sId="4">
    <nc r="F200" t="n">
      <v>100</v>
    </nc>
  </rcc>
  <rcc rId="8044" ua="false" sId="4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5" ua="false" sId="4">
    <nc r="H200" t="n">
      <v>2</v>
    </nc>
  </rcc>
  <rcc rId="8046" ua="false" sId="4">
    <nc r="F201" t="n">
      <v>100</v>
    </nc>
  </rcc>
  <rcc rId="8047" ua="false" sId="4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8" ua="false" sId="4">
    <nc r="H201" t="n">
      <v>2</v>
    </nc>
  </rcc>
  <rcc rId="8049" ua="false" sId="4">
    <nc r="F202" t="n">
      <v>100</v>
    </nc>
  </rcc>
  <rcc rId="8050" ua="false" sId="4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1" ua="false" sId="4">
    <nc r="H202" t="n">
      <v>2</v>
    </nc>
  </rcc>
  <rcc rId="8052" ua="false" sId="4">
    <nc r="F203" t="n">
      <v>100</v>
    </nc>
  </rcc>
  <rcc rId="8053" ua="false" sId="4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4" ua="false" sId="4">
    <nc r="H203" t="n">
      <v>2</v>
    </nc>
  </rcc>
  <rcc rId="8055" ua="false" sId="4">
    <nc r="F204" t="n">
      <v>100</v>
    </nc>
  </rcc>
  <rcc rId="8056" ua="false" sId="4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7" ua="false" sId="4">
    <nc r="H204" t="n">
      <v>2</v>
    </nc>
  </rcc>
  <rcc rId="8058" ua="false" sId="4">
    <nc r="F205" t="n">
      <v>100</v>
    </nc>
  </rcc>
  <rcc rId="8059" ua="false" sId="4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0" ua="false" sId="4">
    <nc r="H205" t="n">
      <v>2</v>
    </nc>
  </rcc>
  <rcc rId="8061" ua="false" sId="4">
    <nc r="F206" t="n">
      <v>100</v>
    </nc>
  </rcc>
  <rcc rId="8062" ua="false" sId="4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3" ua="false" sId="4">
    <nc r="H206" t="n">
      <v>2</v>
    </nc>
  </rcc>
  <rcc rId="8064" ua="false" sId="4">
    <nc r="F207" t="n">
      <v>100</v>
    </nc>
  </rcc>
  <rcc rId="8065" ua="false" sId="4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6" ua="false" sId="4">
    <nc r="H207" t="n">
      <v>2</v>
    </nc>
  </rcc>
  <rcc rId="8067" ua="false" sId="4">
    <nc r="F208" t="n">
      <v>100</v>
    </nc>
  </rcc>
  <rcc rId="8068" ua="false" sId="4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9" ua="false" sId="4">
    <nc r="H208" t="n">
      <v>2</v>
    </nc>
  </rcc>
  <rcc rId="8070" ua="false" sId="4">
    <nc r="F209" t="n">
      <v>100</v>
    </nc>
  </rcc>
  <rcc rId="8071" ua="false" sId="4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2" ua="false" sId="4">
    <nc r="H209" t="n">
      <v>2</v>
    </nc>
  </rcc>
  <rcc rId="8073" ua="false" sId="4">
    <nc r="F210" t="n">
      <v>100</v>
    </nc>
  </rcc>
  <rcc rId="8074" ua="false" sId="4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5" ua="false" sId="4">
    <nc r="H210" t="n">
      <v>2</v>
    </nc>
  </rcc>
  <rcc rId="8076" ua="false" sId="4">
    <nc r="F211" t="n">
      <v>100</v>
    </nc>
  </rcc>
  <rcc rId="8077" ua="false" sId="4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8" ua="false" sId="4">
    <nc r="H211" t="n">
      <v>2</v>
    </nc>
  </rcc>
  <rcc rId="8079" ua="false" sId="4">
    <nc r="F212" t="n">
      <v>100</v>
    </nc>
  </rcc>
  <rcc rId="8080" ua="false" sId="4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1" ua="false" sId="4">
    <nc r="H212" t="n">
      <v>2</v>
    </nc>
  </rcc>
  <rcc rId="8082" ua="false" sId="4">
    <nc r="F213" t="n">
      <v>100</v>
    </nc>
  </rcc>
  <rcc rId="8083" ua="false" sId="4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4" ua="false" sId="4">
    <nc r="H213" t="n">
      <v>2</v>
    </nc>
  </rcc>
  <rcc rId="8085" ua="false" sId="4">
    <nc r="F214" t="n">
      <v>100</v>
    </nc>
  </rcc>
  <rcc rId="8086" ua="false" sId="4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7" ua="false" sId="4">
    <nc r="H214" t="n">
      <v>2</v>
    </nc>
  </rcc>
  <rcc rId="8088" ua="false" sId="4">
    <nc r="F215" t="n">
      <v>100</v>
    </nc>
  </rcc>
  <rcc rId="8089" ua="false" sId="4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0" ua="false" sId="4">
    <nc r="H215" t="n">
      <v>2</v>
    </nc>
  </rcc>
  <rcc rId="8091" ua="false" sId="4">
    <nc r="F216" t="n">
      <v>100</v>
    </nc>
  </rcc>
  <rcc rId="8092" ua="false" sId="4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3" ua="false" sId="4">
    <nc r="H216" t="n">
      <v>2</v>
    </nc>
  </rcc>
  <rcc rId="8094" ua="false" sId="4">
    <nc r="F217" t="n">
      <v>100</v>
    </nc>
  </rcc>
  <rcc rId="8095" ua="false" sId="4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6" ua="false" sId="4">
    <nc r="H217" t="n">
      <v>2</v>
    </nc>
  </rcc>
  <rcc rId="8097" ua="false" sId="4">
    <nc r="F218" t="n">
      <v>100</v>
    </nc>
  </rcc>
  <rcc rId="8098" ua="false" sId="4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9" ua="false" sId="4">
    <nc r="H218" t="n">
      <v>2</v>
    </nc>
  </rcc>
  <rcc rId="8100" ua="false" sId="4">
    <nc r="F219" t="n">
      <v>100</v>
    </nc>
  </rcc>
  <rcc rId="8101" ua="false" sId="4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2" ua="false" sId="4">
    <nc r="H219" t="n">
      <v>2</v>
    </nc>
  </rcc>
  <rcc rId="8103" ua="false" sId="4">
    <nc r="F220" t="n">
      <v>100</v>
    </nc>
  </rcc>
  <rcc rId="8104" ua="false" sId="4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5" ua="false" sId="4">
    <nc r="H220" t="n">
      <v>2</v>
    </nc>
  </rcc>
  <rcc rId="8106" ua="false" sId="4">
    <nc r="F221" t="n">
      <v>100</v>
    </nc>
  </rcc>
  <rcc rId="8107" ua="false" sId="4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8" ua="false" sId="4">
    <nc r="H221" t="n">
      <v>2</v>
    </nc>
  </rcc>
  <rcc rId="8109" ua="false" sId="4">
    <nc r="F222" t="n">
      <v>100</v>
    </nc>
  </rcc>
  <rcc rId="8110" ua="false" sId="4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1" ua="false" sId="4">
    <nc r="H222" t="n">
      <v>2</v>
    </nc>
  </rcc>
  <rcc rId="8112" ua="false" sId="4">
    <nc r="F223" t="n">
      <v>100</v>
    </nc>
  </rcc>
  <rcc rId="8113" ua="false" sId="4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4" ua="false" sId="4">
    <nc r="H223" t="n">
      <v>2</v>
    </nc>
  </rcc>
  <rcc rId="8115" ua="false" sId="4">
    <nc r="F224" t="n">
      <v>100</v>
    </nc>
  </rcc>
  <rcc rId="8116" ua="false" sId="4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7" ua="false" sId="4">
    <nc r="H224" t="n">
      <v>2</v>
    </nc>
  </rcc>
  <rcc rId="8118" ua="false" sId="4">
    <nc r="F225" t="n">
      <v>100</v>
    </nc>
  </rcc>
  <rcc rId="8119" ua="false" sId="4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0" ua="false" sId="4">
    <nc r="F226" t="n">
      <v>100</v>
    </nc>
  </rcc>
  <rcc rId="8121" ua="false" sId="4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2" ua="false" sId="4">
    <nc r="F227" t="n">
      <v>100</v>
    </nc>
  </rcc>
  <rcc rId="8123" ua="false" sId="4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4" ua="false" sId="4">
    <nc r="F228" t="n">
      <v>100</v>
    </nc>
  </rcc>
  <rcc rId="8125" ua="false" sId="4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6" ua="false" sId="4">
    <nc r="F229" t="n">
      <v>100</v>
    </nc>
  </rcc>
  <rcc rId="8127" ua="false" sId="4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8" ua="false" sId="4">
    <nc r="F230" t="n">
      <v>100</v>
    </nc>
  </rcc>
  <rcc rId="8129" ua="false" sId="4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0" ua="false" sId="4">
    <nc r="F231" t="n">
      <v>100</v>
    </nc>
  </rcc>
  <rcc rId="8131" ua="false" sId="4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2" ua="false" sId="4">
    <nc r="F232" t="n">
      <v>100</v>
    </nc>
  </rcc>
  <rcc rId="8133" ua="false" sId="4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4" ua="false" sId="4">
    <nc r="F233" t="n">
      <v>100</v>
    </nc>
  </rcc>
  <rcc rId="8135" ua="false" sId="4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6" ua="false" sId="4">
    <nc r="F234" t="n">
      <v>100</v>
    </nc>
  </rcc>
  <rcc rId="8137" ua="false" sId="4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8" ua="false" sId="4">
    <nc r="F235" t="n">
      <v>100</v>
    </nc>
  </rcc>
  <rcc rId="8139" ua="false" sId="4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0" ua="false" sId="4">
    <nc r="F236" t="n">
      <v>100</v>
    </nc>
  </rcc>
  <rcc rId="8141" ua="false" sId="4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2" ua="false" sId="4">
    <nc r="F237" t="n">
      <v>100</v>
    </nc>
  </rcc>
  <rcc rId="8143" ua="false" sId="4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4" ua="false" sId="4">
    <nc r="F238" t="n">
      <v>100</v>
    </nc>
  </rcc>
  <rcc rId="8145" ua="false" sId="4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6" ua="false" sId="4">
    <nc r="F239" t="n">
      <v>100</v>
    </nc>
  </rcc>
  <rcc rId="8147" ua="false" sId="4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8" ua="false" sId="4">
    <nc r="F240" t="n">
      <v>100</v>
    </nc>
  </rcc>
  <rcc rId="8149" ua="false" sId="4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0" ua="false" sId="4">
    <nc r="F241" t="n">
      <v>100</v>
    </nc>
  </rcc>
  <rcc rId="8151" ua="false" sId="4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2" ua="false" sId="4">
    <nc r="F242" t="n">
      <v>100</v>
    </nc>
  </rcc>
  <rcc rId="8153" ua="false" sId="4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4" ua="false" sId="4">
    <nc r="F243" t="n">
      <v>100</v>
    </nc>
  </rcc>
  <rcc rId="8155" ua="false" sId="4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6" ua="false" sId="4">
    <nc r="F244" t="n">
      <v>100</v>
    </nc>
  </rcc>
  <rcc rId="8157" ua="false" sId="4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8" ua="false" sId="4">
    <nc r="F245" t="n">
      <v>100</v>
    </nc>
  </rcc>
  <rcc rId="8159" ua="false" sId="4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0" ua="false" sId="4">
    <nc r="F246" t="n">
      <v>100</v>
    </nc>
  </rcc>
  <rcc rId="8161" ua="false" sId="4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2" ua="false" sId="4">
    <nc r="F247" t="n">
      <v>100</v>
    </nc>
  </rcc>
  <rcc rId="8163" ua="false" sId="4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4" ua="false" sId="4">
    <nc r="F248" t="n">
      <v>100</v>
    </nc>
  </rcc>
  <rcc rId="8165" ua="false" sId="4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6" ua="false" sId="4">
    <nc r="F249" t="n">
      <v>100</v>
    </nc>
  </rcc>
  <rcc rId="8167" ua="false" sId="4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8" ua="false" sId="4">
    <nc r="F250" t="n">
      <v>100</v>
    </nc>
  </rcc>
  <rcc rId="8169" ua="false" sId="4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0" ua="false" sId="4">
    <nc r="F251" t="n">
      <v>100</v>
    </nc>
  </rcc>
  <rcc rId="8171" ua="false" sId="4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2" ua="false" sId="4">
    <nc r="F252" t="n">
      <v>100</v>
    </nc>
  </rcc>
  <rcc rId="8173" ua="false" sId="4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4" ua="false" sId="4">
    <nc r="F253" t="n">
      <v>100</v>
    </nc>
  </rcc>
  <rcc rId="8175" ua="false" sId="4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6" ua="false" sId="4">
    <nc r="F254" t="n">
      <v>100</v>
    </nc>
  </rcc>
  <rcc rId="8177" ua="false" sId="4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8" ua="false" sId="4">
    <nc r="F255" t="n">
      <v>100</v>
    </nc>
  </rcc>
  <rcc rId="8179" ua="false" sId="4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0" ua="false" sId="4">
    <nc r="F256" t="n">
      <v>100</v>
    </nc>
  </rcc>
  <rcc rId="8181" ua="false" sId="4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2" ua="false" sId="4">
    <nc r="F257" t="n">
      <v>100</v>
    </nc>
  </rcc>
  <rcc rId="8183" ua="false" sId="4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4" ua="false" sId="4">
    <nc r="F258" t="n">
      <v>100</v>
    </nc>
  </rcc>
  <rcc rId="8185" ua="false" sId="4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6" ua="false" sId="4">
    <nc r="F259" t="n">
      <v>100</v>
    </nc>
  </rcc>
  <rcc rId="8187" ua="false" sId="4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8" ua="false" sId="4">
    <nc r="H259" t="n">
      <v>1</v>
    </nc>
  </rcc>
  <rcc rId="8189" ua="false" sId="4">
    <nc r="I259" t="n">
      <v>50</v>
    </nc>
  </rcc>
  <rcc rId="8190" ua="false" sId="4">
    <nc r="F260" t="n">
      <v>100</v>
    </nc>
  </rcc>
  <rcc rId="8191" ua="false" sId="4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2" ua="false" sId="4">
    <nc r="H260" t="n">
      <v>1</v>
    </nc>
  </rcc>
  <rcc rId="8193" ua="false" sId="4">
    <nc r="F261" t="n">
      <v>100</v>
    </nc>
  </rcc>
  <rcc rId="8194" ua="false" sId="4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5" ua="false" sId="4">
    <nc r="H261" t="n">
      <v>1</v>
    </nc>
  </rcc>
  <rcc rId="8196" ua="false" sId="4">
    <nc r="F262" t="n">
      <v>100</v>
    </nc>
  </rcc>
  <rcc rId="8197" ua="false" sId="4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8" ua="false" sId="4">
    <nc r="H262" t="n">
      <v>1</v>
    </nc>
  </rcc>
  <rcc rId="8199" ua="false" sId="4">
    <nc r="F263" t="n">
      <v>100</v>
    </nc>
  </rcc>
  <rcc rId="8200" ua="false" sId="4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201" ua="false" sId="4">
    <nc r="H263" t="n">
      <v>1</v>
    </nc>
  </rcc>
  <rcc rId="8202" ua="false" sId="4">
    <nc r="F264" t="n">
      <v>100</v>
    </nc>
  </rcc>
  <rcc rId="8203" ua="false" sId="4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4" ua="false" sId="4">
    <nc r="H264" t="n">
      <v>1</v>
    </nc>
  </rcc>
  <rcc rId="8205" ua="false" sId="4">
    <nc r="F265" t="n">
      <v>100</v>
    </nc>
  </rcc>
  <rcc rId="8206" ua="false" sId="4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7" ua="false" sId="4">
    <nc r="H265" t="n">
      <v>1</v>
    </nc>
  </rcc>
  <rcc rId="8208" ua="false" sId="4">
    <nc r="F266" t="n">
      <v>100</v>
    </nc>
  </rcc>
  <rcc rId="8209" ua="false" sId="4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0" ua="false" sId="4">
    <nc r="H266" t="n">
      <v>1</v>
    </nc>
  </rcc>
  <rcc rId="8211" ua="false" sId="4">
    <nc r="F267" t="n">
      <v>100</v>
    </nc>
  </rcc>
  <rcc rId="8212" ua="false" sId="4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3" ua="false" sId="4">
    <nc r="H267" t="n">
      <v>1</v>
    </nc>
  </rcc>
  <rcc rId="8214" ua="false" sId="4">
    <nc r="F268" t="n">
      <v>100</v>
    </nc>
  </rcc>
  <rcc rId="8215" ua="false" sId="4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6" ua="false" sId="4">
    <nc r="H268" t="n">
      <v>1</v>
    </nc>
  </rcc>
  <rcc rId="8217" ua="false" sId="4">
    <nc r="F269" t="n">
      <v>100</v>
    </nc>
  </rcc>
  <rcc rId="8218" ua="false" sId="4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9" ua="false" sId="4">
    <nc r="H269" t="n">
      <v>1</v>
    </nc>
  </rcc>
  <rcc rId="8220" ua="false" sId="4">
    <nc r="F270" t="n">
      <v>100</v>
    </nc>
  </rcc>
  <rcc rId="8221" ua="false" sId="4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2" ua="false" sId="4">
    <nc r="H270" t="n">
      <v>1</v>
    </nc>
  </rcc>
  <rcc rId="8223" ua="false" sId="4">
    <nc r="F271" t="n">
      <v>100</v>
    </nc>
  </rcc>
  <rcc rId="8224" ua="false" sId="4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5" ua="false" sId="4">
    <nc r="H271" t="n">
      <v>1</v>
    </nc>
  </rcc>
  <rcc rId="8226" ua="false" sId="4">
    <nc r="F272" t="n">
      <v>100</v>
    </nc>
  </rcc>
  <rcc rId="8227" ua="false" sId="4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8" ua="false" sId="4">
    <nc r="H272" t="n">
      <v>1</v>
    </nc>
  </rcc>
  <rcc rId="8229" ua="false" sId="4">
    <nc r="F273" t="n">
      <v>100</v>
    </nc>
  </rcc>
  <rcc rId="8230" ua="false" sId="4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1" ua="false" sId="4">
    <nc r="H273" t="n">
      <v>1</v>
    </nc>
  </rcc>
  <rcc rId="8232" ua="false" sId="4">
    <nc r="F274" t="n">
      <v>100</v>
    </nc>
  </rcc>
  <rcc rId="8233" ua="false" sId="4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4" ua="false" sId="4">
    <nc r="H274" t="n">
      <v>1</v>
    </nc>
  </rcc>
  <rcc rId="8235" ua="false" sId="4">
    <nc r="F275" t="n">
      <v>100</v>
    </nc>
  </rcc>
  <rcc rId="8236" ua="false" sId="4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7" ua="false" sId="4">
    <nc r="H275" t="n">
      <v>1</v>
    </nc>
  </rcc>
  <rcc rId="8238" ua="false" sId="4">
    <nc r="F276" t="n">
      <v>100</v>
    </nc>
  </rcc>
  <rcc rId="8239" ua="false" sId="4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0" ua="false" sId="4">
    <nc r="H276" t="n">
      <v>1</v>
    </nc>
  </rcc>
  <rcc rId="8241" ua="false" sId="4">
    <nc r="F277" t="n">
      <v>100</v>
    </nc>
  </rcc>
  <rcc rId="8242" ua="false" sId="4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3" ua="false" sId="4">
    <nc r="H277" t="n">
      <v>1</v>
    </nc>
  </rcc>
  <rcc rId="8244" ua="false" sId="4">
    <nc r="F278" t="n">
      <v>100</v>
    </nc>
  </rcc>
  <rcc rId="8245" ua="false" sId="4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6" ua="false" sId="4">
    <nc r="H278" t="n">
      <v>1</v>
    </nc>
  </rcc>
  <rcc rId="8247" ua="false" sId="4">
    <nc r="F279" t="n">
      <v>100</v>
    </nc>
  </rcc>
  <rcc rId="8248" ua="false" sId="4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9" ua="false" sId="4">
    <nc r="H279" t="n">
      <v>1</v>
    </nc>
  </rcc>
  <rcc rId="8250" ua="false" sId="4">
    <nc r="F280" t="n">
      <v>100</v>
    </nc>
  </rcc>
  <rcc rId="8251" ua="false" sId="4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2" ua="false" sId="4">
    <nc r="H280" t="n">
      <v>1</v>
    </nc>
  </rcc>
  <rcc rId="8253" ua="false" sId="4">
    <nc r="F281" t="n">
      <v>100</v>
    </nc>
  </rcc>
  <rcc rId="8254" ua="false" sId="4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5" ua="false" sId="4">
    <nc r="H281" t="n">
      <v>1</v>
    </nc>
  </rcc>
  <rcc rId="8256" ua="false" sId="4">
    <nc r="F282" t="n">
      <v>100</v>
    </nc>
  </rcc>
  <rcc rId="8257" ua="false" sId="4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8" ua="false" sId="4">
    <nc r="H282" t="n">
      <v>1</v>
    </nc>
  </rcc>
  <rcc rId="8259" ua="false" sId="4">
    <nc r="F283" t="n">
      <v>100</v>
    </nc>
  </rcc>
  <rcc rId="8260" ua="false" sId="4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1" ua="false" sId="4">
    <nc r="H283" t="n">
      <v>1</v>
    </nc>
  </rcc>
  <rcc rId="8262" ua="false" sId="4">
    <nc r="F284" t="n">
      <v>100</v>
    </nc>
  </rcc>
  <rcc rId="8263" ua="false" sId="4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4" ua="false" sId="4">
    <nc r="H284" t="n">
      <v>1</v>
    </nc>
  </rcc>
  <rcc rId="8265" ua="false" sId="4">
    <nc r="F285" t="n">
      <v>100</v>
    </nc>
  </rcc>
  <rcc rId="8266" ua="false" sId="4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7" ua="false" sId="4">
    <nc r="H285" t="n">
      <v>2</v>
    </nc>
  </rcc>
  <rcc rId="8268" ua="false" sId="4">
    <nc r="F286" t="n">
      <v>100</v>
    </nc>
  </rcc>
  <rcc rId="8269" ua="false" sId="4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0" ua="false" sId="4">
    <nc r="H286" t="n">
      <v>2</v>
    </nc>
  </rcc>
  <rcc rId="8271" ua="false" sId="4">
    <nc r="F287" t="n">
      <v>100</v>
    </nc>
  </rcc>
  <rcc rId="8272" ua="false" sId="4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3" ua="false" sId="4">
    <nc r="H287" t="n">
      <v>2</v>
    </nc>
  </rcc>
  <rcc rId="8274" ua="false" sId="4">
    <nc r="F288" t="n">
      <v>100</v>
    </nc>
  </rcc>
  <rcc rId="8275" ua="false" sId="4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6" ua="false" sId="4">
    <nc r="H288" t="n">
      <v>2</v>
    </nc>
  </rcc>
  <rcc rId="8277" ua="false" sId="4">
    <nc r="F289" t="n">
      <v>100</v>
    </nc>
  </rcc>
  <rcc rId="8278" ua="false" sId="4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9" ua="false" sId="4">
    <nc r="H289" t="n">
      <v>2</v>
    </nc>
  </rcc>
  <rcc rId="8280" ua="false" sId="4">
    <nc r="F290" t="n">
      <v>100</v>
    </nc>
  </rcc>
  <rcc rId="8281" ua="false" sId="4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2" ua="false" sId="4">
    <nc r="H290" t="n">
      <v>2</v>
    </nc>
  </rcc>
  <rcc rId="8283" ua="false" sId="4">
    <nc r="F291" t="n">
      <v>100</v>
    </nc>
  </rcc>
  <rcc rId="8284" ua="false" sId="4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5" ua="false" sId="4">
    <nc r="H291" t="n">
      <v>2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8286" ua="false" sId="4">
    <oc r="E4" t="n">
      <v>1356.3246</v>
    </oc>
    <nc r="E4" t="n">
      <v>13563246</v>
    </nc>
  </rcc>
  <rcc rId="8287" ua="false" sId="4">
    <oc r="E5" t="n">
      <v>401.5352</v>
    </oc>
    <nc r="E5" t="n">
      <v>4015352</v>
    </nc>
  </rcc>
  <rcc rId="8288" ua="false" sId="4">
    <oc r="E6" t="n">
      <v>411.8694</v>
    </oc>
    <nc r="E6" t="n">
      <v>4118694</v>
    </nc>
  </rcc>
  <rcc rId="8289" ua="false" sId="4">
    <oc r="E7" t="n">
      <v>987.1587</v>
    </oc>
    <nc r="E7" t="n">
      <v>9871587</v>
    </nc>
  </rcc>
  <rcc rId="8290" ua="false" sId="4">
    <oc r="E8" t="n">
      <v>1000.9323</v>
    </oc>
    <nc r="E8" t="n">
      <v>10009323</v>
    </nc>
  </rcc>
  <rcc rId="8291" ua="false" sId="4">
    <oc r="E9" t="n">
      <v>995.1721</v>
    </oc>
    <nc r="E9" t="n">
      <v>9951721</v>
    </nc>
  </rcc>
  <rcc rId="8292" ua="false" sId="4">
    <oc r="E10" t="n">
      <v>1073.4504</v>
    </oc>
    <nc r="E10" t="n">
      <v>10734504</v>
    </nc>
  </rcc>
  <rcc rId="8293" ua="false" sId="4">
    <oc r="E11" t="n">
      <v>1047.6318</v>
    </oc>
    <nc r="E11" t="n">
      <v>10476318</v>
    </nc>
  </rcc>
  <rcc rId="8294" ua="false" sId="4">
    <oc r="E12" t="n">
      <v>914.6531</v>
    </oc>
    <nc r="E12" t="n">
      <v>9146531</v>
    </nc>
  </rcc>
  <rcc rId="8295" ua="false" sId="4">
    <oc r="E13" t="n">
      <v>1492.6022</v>
    </oc>
    <nc r="E13" t="n">
      <v>14926022</v>
    </nc>
  </rcc>
  <rcc rId="8296" ua="false" sId="4">
    <oc r="E14" t="n">
      <v>897.4232</v>
    </oc>
    <nc r="E14" t="n">
      <v>8974232</v>
    </nc>
  </rcc>
  <rcc rId="8297" ua="false" sId="4">
    <oc r="E15" t="n">
      <v>937.0021</v>
    </oc>
    <nc r="E15" t="n">
      <v>9370021</v>
    </nc>
  </rcc>
  <rcc rId="8298" ua="false" sId="4">
    <oc r="E16" t="n">
      <v>541.9158</v>
    </oc>
    <nc r="E16" t="n">
      <v>5419158</v>
    </nc>
  </rcc>
  <rcc rId="8299" ua="false" sId="4">
    <oc r="E17" t="n">
      <v>1500.597</v>
    </oc>
    <nc r="E17" t="n">
      <v>1500597</v>
    </nc>
  </rcc>
  <rcc rId="8300" ua="false" sId="4">
    <oc r="E18" t="n">
      <v>1112.1694</v>
    </oc>
    <nc r="E18" t="n">
      <v>11121694</v>
    </nc>
  </rcc>
  <rcc rId="8301" ua="false" sId="4">
    <oc r="E19" t="n">
      <v>1037.3505</v>
    </oc>
    <nc r="E19" t="n">
      <v>10373505</v>
    </nc>
  </rcc>
  <rcc rId="8302" ua="false" sId="4">
    <oc r="E20" t="n">
      <v>390.3265</v>
    </oc>
    <nc r="E20" t="n">
      <v>3903265</v>
    </nc>
  </rcc>
  <rcc rId="8303" ua="false" sId="4">
    <oc r="E21" t="n">
      <v>968.5885</v>
    </oc>
    <nc r="E21" t="n">
      <v>9685885</v>
    </nc>
  </rcc>
  <rcc rId="8304" ua="false" sId="4">
    <oc r="E22" t="n">
      <v>875.5538</v>
    </oc>
    <nc r="E22" t="n">
      <v>8755538</v>
    </nc>
  </rcc>
  <rcc rId="8305" ua="false" sId="4">
    <oc r="E23" t="n">
      <v>954.5074</v>
    </oc>
    <nc r="E23" t="n">
      <v>9545074</v>
    </nc>
  </rcc>
  <rcc rId="8306" ua="false" sId="4">
    <oc r="E24" t="n">
      <v>680.3694</v>
    </oc>
    <nc r="E24" t="n">
      <v>6803694</v>
    </nc>
  </rcc>
  <rcc rId="8307" ua="false" sId="4">
    <oc r="E25" t="n">
      <v>2060.7109</v>
    </oc>
    <nc r="E25" t="n">
      <v>20607109</v>
    </nc>
  </rcc>
  <rcc rId="8308" ua="false" sId="4">
    <oc r="E26" t="n">
      <v>749.235</v>
    </oc>
    <nc r="E26" t="n">
      <v>749235</v>
    </nc>
  </rcc>
  <rcc rId="8309" ua="false" sId="4">
    <oc r="E27" t="n">
      <v>1123.2305</v>
    </oc>
    <nc r="E27" t="n">
      <v>11232305</v>
    </nc>
  </rcc>
  <rcc rId="8310" ua="false" sId="4">
    <oc r="E28" t="n">
      <v>1567.924</v>
    </oc>
    <nc r="E28" t="n">
      <v>1567924</v>
    </nc>
  </rcc>
  <rcc rId="8311" ua="false" sId="4">
    <oc r="E29" t="n">
      <v>554.4088</v>
    </oc>
    <nc r="E29" t="n">
      <v>5544088</v>
    </nc>
  </rcc>
  <rcc rId="8312" ua="false" sId="4">
    <oc r="E30" t="n">
      <v>717.8958</v>
    </oc>
    <nc r="E30" t="n">
      <v>7178958</v>
    </nc>
  </rcc>
  <rcc rId="8313" ua="false" sId="4">
    <oc r="E31" t="n">
      <v>810.1304</v>
    </oc>
    <nc r="E31" t="n">
      <v>8101304</v>
    </nc>
  </rcc>
  <rcc rId="8314" ua="false" sId="4">
    <oc r="E32" t="n">
      <v>969.8612</v>
    </oc>
    <nc r="E32" t="n">
      <v>9698612</v>
    </nc>
  </rcc>
  <rcc rId="8315" ua="false" sId="4">
    <oc r="E33" t="n">
      <v>973.0309</v>
    </oc>
    <nc r="E33" t="n">
      <v>9730309</v>
    </nc>
  </rcc>
  <rcc rId="8316" ua="false" sId="4">
    <oc r="E34" t="n">
      <v>939.6063</v>
    </oc>
    <nc r="E34" t="n">
      <v>9396063</v>
    </nc>
  </rcc>
  <rcc rId="8317" ua="false" sId="4">
    <oc r="E35" t="n">
      <v>799.6442</v>
    </oc>
    <nc r="E35" t="n">
      <v>7996442</v>
    </nc>
  </rcc>
  <rcc rId="8318" ua="false" sId="4">
    <oc r="E36" t="n">
      <v>1251.5792</v>
    </oc>
    <nc r="E36" t="n">
      <v>12515792</v>
    </nc>
  </rcc>
  <rcc rId="8319" ua="false" sId="4">
    <oc r="E37" t="n">
      <v>842.8757</v>
    </oc>
    <nc r="E37" t="n">
      <v>8428757</v>
    </nc>
  </rcc>
  <rcc rId="8320" ua="false" sId="4">
    <oc r="E38" t="n">
      <v>807.7452</v>
    </oc>
    <nc r="E38" t="n">
      <v>8077452</v>
    </nc>
  </rcc>
  <rcc rId="8321" ua="false" sId="4">
    <oc r="E39" t="n">
      <v>1419.7271</v>
    </oc>
    <nc r="E39" t="n">
      <v>14197271</v>
    </nc>
  </rcc>
  <rcc rId="8322" ua="false" sId="4">
    <oc r="E40" t="n">
      <v>972.3821</v>
    </oc>
    <nc r="E40" t="n">
      <v>9723821</v>
    </nc>
  </rcc>
  <rcc rId="8323" ua="false" sId="4">
    <oc r="E41" t="n">
      <v>421.0886</v>
    </oc>
    <nc r="E41" t="n">
      <v>4210886</v>
    </nc>
  </rcc>
  <rcc rId="8324" ua="false" sId="4">
    <oc r="E42" t="n">
      <v>791.6724</v>
    </oc>
    <nc r="E42" t="n">
      <v>7916724</v>
    </nc>
  </rcc>
  <rcc rId="8325" ua="false" sId="4">
    <oc r="E43" t="n">
      <v>799.5933</v>
    </oc>
    <nc r="E43" t="n">
      <v>7995933</v>
    </nc>
  </rcc>
  <rcc rId="8326" ua="false" sId="4">
    <oc r="E44" t="n">
      <v>303.0371</v>
    </oc>
    <nc r="E44" t="n">
      <v>3030371</v>
    </nc>
  </rcc>
  <rcc rId="8327" ua="false" sId="4">
    <oc r="E45" t="n">
      <v>807.9634</v>
    </oc>
    <nc r="E45" t="n">
      <v>8079634</v>
    </nc>
  </rcc>
  <rcc rId="8328" ua="false" sId="4">
    <oc r="E46" t="n">
      <v>1448.3096</v>
    </oc>
    <nc r="E46" t="n">
      <v>14483096</v>
    </nc>
  </rcc>
  <rcc rId="8329" ua="false" sId="4">
    <oc r="E47" t="n">
      <v>1422.5752</v>
    </oc>
    <nc r="E47" t="n">
      <v>14225752</v>
    </nc>
  </rcc>
  <rcc rId="8330" ua="false" sId="4">
    <oc r="E48" t="n">
      <v>873.2363</v>
    </oc>
    <nc r="E48" t="n">
      <v>8732363</v>
    </nc>
  </rcc>
  <rcc rId="8331" ua="false" sId="4">
    <oc r="E49" t="n">
      <v>893.3428</v>
    </oc>
    <nc r="E49" t="n">
      <v>8933428</v>
    </nc>
  </rcc>
  <rcc rId="8332" ua="false" sId="4">
    <oc r="E50" t="n">
      <v>339.8501</v>
    </oc>
    <nc r="E50" t="n">
      <v>3398501</v>
    </nc>
  </rcc>
  <rcc rId="8333" ua="false" sId="4">
    <oc r="E51" t="n">
      <v>1356.8496</v>
    </oc>
    <nc r="E51" t="n">
      <v>13568496</v>
    </nc>
  </rcc>
  <rcc rId="8334" ua="false" sId="4">
    <oc r="E52" t="n">
      <v>739.9438</v>
    </oc>
    <nc r="E52" t="n">
      <v>7399438</v>
    </nc>
  </rcc>
  <rcc rId="8335" ua="false" sId="4">
    <oc r="E53" t="n">
      <v>1224.1553</v>
    </oc>
    <nc r="E53" t="n">
      <v>12241553</v>
    </nc>
  </rcc>
  <rcc rId="8336" ua="false" sId="4">
    <oc r="E54" t="n">
      <v>1006.9424</v>
    </oc>
    <nc r="E54" t="n">
      <v>10069424</v>
    </nc>
  </rcc>
  <rcc rId="8337" ua="false" sId="4">
    <oc r="E55" t="n">
      <v>481.1177</v>
    </oc>
    <nc r="E55" t="n">
      <v>4811177</v>
    </nc>
  </rcc>
  <rcc rId="8338" ua="false" sId="4">
    <oc r="E56" t="n">
      <v>383.8975</v>
    </oc>
    <nc r="E56" t="n">
      <v>3838975</v>
    </nc>
  </rcc>
  <rcc rId="8339" ua="false" sId="4">
    <oc r="E57" t="n">
      <v>356.2158</v>
    </oc>
    <nc r="E57" t="n">
      <v>3562158</v>
    </nc>
  </rcc>
  <rcc rId="8340" ua="false" sId="4">
    <oc r="E58" t="n">
      <v>728.2251</v>
    </oc>
    <nc r="E58" t="n">
      <v>7282251</v>
    </nc>
  </rcc>
  <rcc rId="8341" ua="false" sId="4">
    <oc r="E59" t="n">
      <v>1317.4272</v>
    </oc>
    <nc r="E59" t="n">
      <v>13174272</v>
    </nc>
  </rcc>
  <rcc rId="8342" ua="false" sId="4">
    <oc r="E60" t="n">
      <v>878.2627</v>
    </oc>
    <nc r="E60" t="n">
      <v>8782627</v>
    </nc>
  </rcc>
  <rcc rId="8343" ua="false" sId="4">
    <oc r="E61" t="n">
      <v>1262.6548</v>
    </oc>
    <nc r="E61" t="n">
      <v>12626548</v>
    </nc>
  </rcc>
  <rcc rId="8344" ua="false" sId="4">
    <oc r="E62" t="n">
      <v>959.7256</v>
    </oc>
    <nc r="E62" t="n">
      <v>9597256</v>
    </nc>
  </rcc>
  <rcc rId="8345" ua="false" sId="4">
    <oc r="E63" t="n">
      <v>927.6084</v>
    </oc>
    <nc r="E63" t="n">
      <v>9276084</v>
    </nc>
  </rcc>
  <rcc rId="8346" ua="false" sId="4">
    <oc r="E64" t="n">
      <v>932.7178</v>
    </oc>
    <nc r="E64" t="n">
      <v>9327178</v>
    </nc>
  </rcc>
  <rcc rId="8347" ua="false" sId="4">
    <oc r="E65" t="n">
      <v>884.8315</v>
    </oc>
    <nc r="E65" t="n">
      <v>8848315</v>
    </nc>
  </rcc>
  <rcc rId="8348" ua="false" sId="4">
    <oc r="E66" t="n">
      <v>757.8018</v>
    </oc>
    <nc r="E66" t="n">
      <v>7578018</v>
    </nc>
  </rcc>
  <rcc rId="8349" ua="false" sId="4">
    <oc r="E67" t="n">
      <v>1341.3965</v>
    </oc>
    <nc r="E67" t="n">
      <v>13413965</v>
    </nc>
  </rcc>
  <rcc rId="8350" ua="false" sId="4">
    <oc r="E68" t="n">
      <v>1780.8784</v>
    </oc>
    <nc r="E68" t="n">
      <v>17808784</v>
    </nc>
  </rcc>
  <rcc rId="8351" ua="false" sId="4">
    <oc r="E69" t="n">
      <v>3244.5845</v>
    </oc>
    <nc r="E69" t="n">
      <v>32445845</v>
    </nc>
  </rcc>
  <rcc rId="8352" ua="false" sId="4">
    <oc r="E70" t="n">
      <v>5491.1797</v>
    </oc>
    <nc r="E70" t="n">
      <v>54911797</v>
    </nc>
  </rcc>
  <rcc rId="8353" ua="false" sId="4">
    <oc r="E71" t="n">
      <v>4180.6504</v>
    </oc>
    <nc r="E71" t="n">
      <v>41806504</v>
    </nc>
  </rcc>
  <rcc rId="8354" ua="false" sId="4">
    <oc r="E72" t="n">
      <v>3834.5928</v>
    </oc>
    <nc r="E72" t="n">
      <v>38345928</v>
    </nc>
  </rcc>
  <rcc rId="8355" ua="false" sId="4">
    <oc r="E73" t="n">
      <v>3776.1543</v>
    </oc>
    <nc r="E73" t="n">
      <v>37761543</v>
    </nc>
  </rcc>
  <rcc rId="8356" ua="false" sId="4">
    <oc r="E74" t="n">
      <v>5045.0469</v>
    </oc>
    <nc r="E74" t="n">
      <v>50450469</v>
    </nc>
  </rcc>
  <rcc rId="8357" ua="false" sId="4">
    <oc r="E75" t="n">
      <v>3771.2727</v>
    </oc>
    <nc r="E75" t="n">
      <v>37712727</v>
    </nc>
  </rcc>
  <rcc rId="8358" ua="false" sId="4">
    <oc r="E76" t="n">
      <v>3478.8042</v>
    </oc>
    <nc r="E76" t="n">
      <v>34788042</v>
    </nc>
  </rcc>
  <rcc rId="8359" ua="false" sId="4">
    <oc r="E77" t="n">
      <v>3905.1689</v>
    </oc>
    <nc r="E77" t="n">
      <v>39051689</v>
    </nc>
  </rcc>
  <rcc rId="8360" ua="false" sId="4">
    <oc r="E78" t="n">
      <v>2696.8652</v>
    </oc>
    <nc r="E78" t="n">
      <v>26968652</v>
    </nc>
  </rcc>
  <rcc rId="8361" ua="false" sId="4">
    <oc r="E79" t="n">
      <v>3637.6343</v>
    </oc>
    <nc r="E79" t="n">
      <v>36376343</v>
    </nc>
  </rcc>
  <rcc rId="8362" ua="false" sId="4">
    <oc r="E80" t="n">
      <v>4291.9604</v>
    </oc>
    <nc r="E80" t="n">
      <v>42919604</v>
    </nc>
  </rcc>
  <rcc rId="8363" ua="false" sId="4">
    <oc r="E81" t="n">
      <v>3329.0432</v>
    </oc>
    <nc r="E81" t="n">
      <v>33290432</v>
    </nc>
  </rcc>
  <rcc rId="8364" ua="false" sId="4">
    <oc r="E82" t="n">
      <v>3070.3315</v>
    </oc>
    <nc r="E82" t="n">
      <v>30703315</v>
    </nc>
  </rcc>
  <rcc rId="8365" ua="false" sId="4">
    <oc r="E83" t="n">
      <v>3189.6282</v>
    </oc>
    <nc r="E83" t="n">
      <v>31896282</v>
    </nc>
  </rcc>
  <rcc rId="8366" ua="false" sId="4">
    <oc r="E84" t="n">
      <v>2096.2146</v>
    </oc>
    <nc r="E84" t="n">
      <v>20962146</v>
    </nc>
  </rcc>
  <rcc rId="8367" ua="false" sId="4">
    <oc r="E85" t="n">
      <v>2638.7754</v>
    </oc>
    <nc r="E85" t="n">
      <v>26387754</v>
    </nc>
  </rcc>
  <rcc rId="8368" ua="false" sId="4">
    <oc r="E86" t="n">
      <v>3864.1973</v>
    </oc>
    <nc r="E86" t="n">
      <v>38641973</v>
    </nc>
  </rcc>
  <rcc rId="8369" ua="false" sId="4">
    <oc r="E87" t="n">
      <v>2957.1694</v>
    </oc>
    <nc r="E87" t="n">
      <v>29571694</v>
    </nc>
  </rcc>
  <rcc rId="8370" ua="false" sId="4">
    <oc r="E88" t="n">
      <v>2974.2661</v>
    </oc>
    <nc r="E88" t="n">
      <v>29742661</v>
    </nc>
  </rcc>
  <rcc rId="8371" ua="false" sId="4">
    <oc r="E89" t="n">
      <v>3840.2861</v>
    </oc>
    <nc r="E89" t="n">
      <v>38402861</v>
    </nc>
  </rcc>
  <rcc rId="8372" ua="false" sId="4">
    <oc r="E90" t="n">
      <v>3741.3928</v>
    </oc>
    <nc r="E90" t="n">
      <v>37413928</v>
    </nc>
  </rcc>
  <rcc rId="8373" ua="false" sId="4">
    <oc r="E91" t="n">
      <v>4207.1968</v>
    </oc>
    <nc r="E91" t="n">
      <v>42071968</v>
    </nc>
  </rcc>
  <rcc rId="8374" ua="false" sId="4">
    <oc r="E92" t="n">
      <v>1952.032</v>
    </oc>
    <nc r="E92" t="n">
      <v>1952032</v>
    </nc>
  </rcc>
  <rcc rId="8375" ua="false" sId="4">
    <oc r="E93" t="n">
      <v>1856.1455</v>
    </oc>
    <nc r="E93" t="n">
      <v>18561455</v>
    </nc>
  </rcc>
  <rcc rId="8376" ua="false" sId="4">
    <oc r="E94" t="n">
      <v>2295.1167</v>
    </oc>
    <nc r="E94" t="n">
      <v>22951167</v>
    </nc>
  </rcc>
  <rcc rId="8377" ua="false" sId="4">
    <oc r="E95" t="n">
      <v>1370.1862</v>
    </oc>
    <nc r="E95" t="n">
      <v>13701862</v>
    </nc>
  </rcc>
  <rcc rId="8378" ua="false" sId="4">
    <oc r="E96" t="n">
      <v>2163.219</v>
    </oc>
    <nc r="E96" t="n">
      <v>2163219</v>
    </nc>
  </rcc>
  <rcc rId="8379" ua="false" sId="4">
    <oc r="E97" t="n">
      <v>919.8986</v>
    </oc>
    <nc r="E97" t="n">
      <v>9198986</v>
    </nc>
  </rcc>
  <rcc rId="8380" ua="false" sId="4">
    <oc r="E98" t="n">
      <v>1237.1941</v>
    </oc>
    <nc r="E98" t="n">
      <v>12371941</v>
    </nc>
  </rcc>
  <rcc rId="8381" ua="false" sId="4">
    <oc r="E99" t="n">
      <v>1357.4694</v>
    </oc>
    <nc r="E99" t="n">
      <v>13574694</v>
    </nc>
  </rcc>
  <rcc rId="8382" ua="false" sId="4">
    <oc r="E100" t="n">
      <v>1356.3246</v>
    </oc>
    <nc r="E100" t="n">
      <v>13563246</v>
    </nc>
  </rcc>
  <rcc rId="8383" ua="false" sId="4">
    <oc r="E101" t="n">
      <v>401.5352</v>
    </oc>
    <nc r="E101" t="n">
      <v>4015352</v>
    </nc>
  </rcc>
  <rcc rId="8384" ua="false" sId="4">
    <oc r="E102" t="n">
      <v>411.8694</v>
    </oc>
    <nc r="E102" t="n">
      <v>4118694</v>
    </nc>
  </rcc>
  <rcc rId="8385" ua="false" sId="4">
    <oc r="E103" t="n">
      <v>987.1587</v>
    </oc>
    <nc r="E103" t="n">
      <v>9871587</v>
    </nc>
  </rcc>
  <rcc rId="8386" ua="false" sId="4">
    <oc r="E104" t="n">
      <v>1000.9323</v>
    </oc>
    <nc r="E104" t="n">
      <v>10009323</v>
    </nc>
  </rcc>
  <rcc rId="8387" ua="false" sId="4">
    <oc r="E105" t="n">
      <v>995.1721</v>
    </oc>
    <nc r="E105" t="n">
      <v>9951721</v>
    </nc>
  </rcc>
  <rcc rId="8388" ua="false" sId="4">
    <oc r="E106" t="n">
      <v>1073.4504</v>
    </oc>
    <nc r="E106" t="n">
      <v>10734504</v>
    </nc>
  </rcc>
  <rcc rId="8389" ua="false" sId="4">
    <oc r="E107" t="n">
      <v>1047.6318</v>
    </oc>
    <nc r="E107" t="n">
      <v>10476318</v>
    </nc>
  </rcc>
  <rcc rId="8390" ua="false" sId="4">
    <oc r="E108" t="n">
      <v>914.6531</v>
    </oc>
    <nc r="E108" t="n">
      <v>9146531</v>
    </nc>
  </rcc>
  <rcc rId="8391" ua="false" sId="4">
    <oc r="E109" t="n">
      <v>1492.6022</v>
    </oc>
    <nc r="E109" t="n">
      <v>14926022</v>
    </nc>
  </rcc>
  <rcc rId="8392" ua="false" sId="4">
    <oc r="E110" t="n">
      <v>897.4232</v>
    </oc>
    <nc r="E110" t="n">
      <v>8974232</v>
    </nc>
  </rcc>
  <rcc rId="8393" ua="false" sId="4">
    <oc r="E111" t="n">
      <v>937.0021</v>
    </oc>
    <nc r="E111" t="n">
      <v>9370021</v>
    </nc>
  </rcc>
  <rcc rId="8394" ua="false" sId="4">
    <oc r="E112" t="n">
      <v>541.9158</v>
    </oc>
    <nc r="E112" t="n">
      <v>5419158</v>
    </nc>
  </rcc>
  <rcc rId="8395" ua="false" sId="4">
    <oc r="E113" t="n">
      <v>1500.597</v>
    </oc>
    <nc r="E113" t="n">
      <v>1500597</v>
    </nc>
  </rcc>
  <rcc rId="8396" ua="false" sId="4">
    <oc r="E114" t="n">
      <v>1112.1694</v>
    </oc>
    <nc r="E114" t="n">
      <v>11121694</v>
    </nc>
  </rcc>
  <rcc rId="8397" ua="false" sId="4">
    <oc r="E115" t="n">
      <v>1037.3505</v>
    </oc>
    <nc r="E115" t="n">
      <v>10373505</v>
    </nc>
  </rcc>
  <rcc rId="8398" ua="false" sId="4">
    <oc r="E116" t="n">
      <v>390.3265</v>
    </oc>
    <nc r="E116" t="n">
      <v>3903265</v>
    </nc>
  </rcc>
  <rcc rId="8399" ua="false" sId="4">
    <oc r="E117" t="n">
      <v>968.5885</v>
    </oc>
    <nc r="E117" t="n">
      <v>9685885</v>
    </nc>
  </rcc>
  <rcc rId="8400" ua="false" sId="4">
    <oc r="E118" t="n">
      <v>875.5538</v>
    </oc>
    <nc r="E118" t="n">
      <v>8755538</v>
    </nc>
  </rcc>
  <rcc rId="8401" ua="false" sId="4">
    <oc r="E119" t="n">
      <v>954.5074</v>
    </oc>
    <nc r="E119" t="n">
      <v>9545074</v>
    </nc>
  </rcc>
  <rcc rId="8402" ua="false" sId="4">
    <oc r="E120" t="n">
      <v>680.3694</v>
    </oc>
    <nc r="E120" t="n">
      <v>6803694</v>
    </nc>
  </rcc>
  <rcc rId="8403" ua="false" sId="4">
    <oc r="E121" t="n">
      <v>2060.7109</v>
    </oc>
    <nc r="E121" t="n">
      <v>20607109</v>
    </nc>
  </rcc>
  <rcc rId="8404" ua="false" sId="4">
    <oc r="E122" t="n">
      <v>749.235</v>
    </oc>
    <nc r="E122" t="n">
      <v>749235</v>
    </nc>
  </rcc>
  <rcc rId="8405" ua="false" sId="4">
    <oc r="E123" t="n">
      <v>1123.2305</v>
    </oc>
    <nc r="E123" t="n">
      <v>11232305</v>
    </nc>
  </rcc>
  <rcc rId="8406" ua="false" sId="4">
    <oc r="E124" t="n">
      <v>1567.924</v>
    </oc>
    <nc r="E124" t="n">
      <v>1567924</v>
    </nc>
  </rcc>
  <rcc rId="8407" ua="false" sId="4">
    <oc r="E125" t="n">
      <v>554.4088</v>
    </oc>
    <nc r="E125" t="n">
      <v>5544088</v>
    </nc>
  </rcc>
  <rcc rId="8408" ua="false" sId="4">
    <oc r="E126" t="n">
      <v>717.8958</v>
    </oc>
    <nc r="E126" t="n">
      <v>7178958</v>
    </nc>
  </rcc>
  <rcc rId="8409" ua="false" sId="4">
    <oc r="E127" t="n">
      <v>810.1304</v>
    </oc>
    <nc r="E127" t="n">
      <v>8101304</v>
    </nc>
  </rcc>
  <rcc rId="8410" ua="false" sId="4">
    <oc r="E128" t="n">
      <v>969.8612</v>
    </oc>
    <nc r="E128" t="n">
      <v>9698612</v>
    </nc>
  </rcc>
  <rcc rId="8411" ua="false" sId="4">
    <oc r="E129" t="n">
      <v>973.0309</v>
    </oc>
    <nc r="E129" t="n">
      <v>9730309</v>
    </nc>
  </rcc>
  <rcc rId="8412" ua="false" sId="4">
    <oc r="E130" t="n">
      <v>939.6063</v>
    </oc>
    <nc r="E130" t="n">
      <v>9396063</v>
    </nc>
  </rcc>
  <rcc rId="8413" ua="false" sId="4">
    <oc r="E131" t="n">
      <v>799.6442</v>
    </oc>
    <nc r="E131" t="n">
      <v>7996442</v>
    </nc>
  </rcc>
  <rcc rId="8414" ua="false" sId="4">
    <oc r="E132" t="n">
      <v>1251.5792</v>
    </oc>
    <nc r="E132" t="n">
      <v>12515792</v>
    </nc>
  </rcc>
  <rcc rId="8415" ua="false" sId="4">
    <oc r="E133" t="n">
      <v>842.8757</v>
    </oc>
    <nc r="E133" t="n">
      <v>8428757</v>
    </nc>
  </rcc>
  <rcc rId="8416" ua="false" sId="4">
    <oc r="E134" t="n">
      <v>807.7452</v>
    </oc>
    <nc r="E134" t="n">
      <v>8077452</v>
    </nc>
  </rcc>
  <rcc rId="8417" ua="false" sId="4">
    <oc r="E135" t="n">
      <v>1419.7271</v>
    </oc>
    <nc r="E135" t="n">
      <v>14197271</v>
    </nc>
  </rcc>
  <rcc rId="8418" ua="false" sId="4">
    <oc r="E136" t="n">
      <v>972.3821</v>
    </oc>
    <nc r="E136" t="n">
      <v>9723821</v>
    </nc>
  </rcc>
  <rcc rId="8419" ua="false" sId="4">
    <oc r="E137" t="n">
      <v>421.0886</v>
    </oc>
    <nc r="E137" t="n">
      <v>4210886</v>
    </nc>
  </rcc>
  <rcc rId="8420" ua="false" sId="4">
    <oc r="E138" t="n">
      <v>791.6724</v>
    </oc>
    <nc r="E138" t="n">
      <v>7916724</v>
    </nc>
  </rcc>
  <rcc rId="8421" ua="false" sId="4">
    <oc r="E139" t="n">
      <v>799.5933</v>
    </oc>
    <nc r="E139" t="n">
      <v>7995933</v>
    </nc>
  </rcc>
  <rcc rId="8422" ua="false" sId="4">
    <oc r="E140" t="n">
      <v>303.0371</v>
    </oc>
    <nc r="E140" t="n">
      <v>3030371</v>
    </nc>
  </rcc>
  <rcc rId="8423" ua="false" sId="4">
    <oc r="E141" t="n">
      <v>807.9634</v>
    </oc>
    <nc r="E141" t="n">
      <v>8079634</v>
    </nc>
  </rcc>
  <rcc rId="8424" ua="false" sId="4">
    <oc r="E142" t="n">
      <v>1448.3096</v>
    </oc>
    <nc r="E142" t="n">
      <v>14483096</v>
    </nc>
  </rcc>
  <rcc rId="8425" ua="false" sId="4">
    <oc r="E143" t="n">
      <v>1422.5752</v>
    </oc>
    <nc r="E143" t="n">
      <v>14225752</v>
    </nc>
  </rcc>
  <rcc rId="8426" ua="false" sId="4">
    <oc r="E144" t="n">
      <v>873.2363</v>
    </oc>
    <nc r="E144" t="n">
      <v>8732363</v>
    </nc>
  </rcc>
  <rcc rId="8427" ua="false" sId="4">
    <oc r="E145" t="n">
      <v>893.3428</v>
    </oc>
    <nc r="E145" t="n">
      <v>8933428</v>
    </nc>
  </rcc>
  <rcc rId="8428" ua="false" sId="4">
    <oc r="E146" t="n">
      <v>339.8501</v>
    </oc>
    <nc r="E146" t="n">
      <v>3398501</v>
    </nc>
  </rcc>
  <rcc rId="8429" ua="false" sId="4">
    <oc r="E147" t="n">
      <v>1356.8496</v>
    </oc>
    <nc r="E147" t="n">
      <v>13568496</v>
    </nc>
  </rcc>
  <rcc rId="8430" ua="false" sId="4">
    <oc r="E148" t="n">
      <v>739.9438</v>
    </oc>
    <nc r="E148" t="n">
      <v>7399438</v>
    </nc>
  </rcc>
  <rcc rId="8431" ua="false" sId="4">
    <oc r="E149" t="n">
      <v>1224.1553</v>
    </oc>
    <nc r="E149" t="n">
      <v>12241553</v>
    </nc>
  </rcc>
  <rcc rId="8432" ua="false" sId="4">
    <oc r="E150" t="n">
      <v>1006.9424</v>
    </oc>
    <nc r="E150" t="n">
      <v>10069424</v>
    </nc>
  </rcc>
  <rcc rId="8433" ua="false" sId="4">
    <oc r="E151" t="n">
      <v>481.1177</v>
    </oc>
    <nc r="E151" t="n">
      <v>4811177</v>
    </nc>
  </rcc>
  <rcc rId="8434" ua="false" sId="4">
    <oc r="E152" t="n">
      <v>383.8975</v>
    </oc>
    <nc r="E152" t="n">
      <v>3838975</v>
    </nc>
  </rcc>
  <rcc rId="8435" ua="false" sId="4">
    <oc r="E153" t="n">
      <v>356.2158</v>
    </oc>
    <nc r="E153" t="n">
      <v>3562158</v>
    </nc>
  </rcc>
  <rcc rId="8436" ua="false" sId="4">
    <oc r="E154" t="n">
      <v>728.2251</v>
    </oc>
    <nc r="E154" t="n">
      <v>7282251</v>
    </nc>
  </rcc>
  <rcc rId="8437" ua="false" sId="4">
    <oc r="E155" t="n">
      <v>1317.4272</v>
    </oc>
    <nc r="E155" t="n">
      <v>13174272</v>
    </nc>
  </rcc>
  <rcc rId="8438" ua="false" sId="4">
    <oc r="E156" t="n">
      <v>878.2627</v>
    </oc>
    <nc r="E156" t="n">
      <v>8782627</v>
    </nc>
  </rcc>
  <rcc rId="8439" ua="false" sId="4">
    <oc r="E157" t="n">
      <v>1262.6548</v>
    </oc>
    <nc r="E157" t="n">
      <v>12626548</v>
    </nc>
  </rcc>
  <rcc rId="8440" ua="false" sId="4">
    <oc r="E158" t="n">
      <v>959.7256</v>
    </oc>
    <nc r="E158" t="n">
      <v>9597256</v>
    </nc>
  </rcc>
  <rcc rId="8441" ua="false" sId="4">
    <oc r="E159" t="n">
      <v>927.6084</v>
    </oc>
    <nc r="E159" t="n">
      <v>9276084</v>
    </nc>
  </rcc>
  <rcc rId="8442" ua="false" sId="4">
    <oc r="E160" t="n">
      <v>932.7178</v>
    </oc>
    <nc r="E160" t="n">
      <v>9327178</v>
    </nc>
  </rcc>
  <rcc rId="8443" ua="false" sId="4">
    <oc r="E161" t="n">
      <v>884.8315</v>
    </oc>
    <nc r="E161" t="n">
      <v>8848315</v>
    </nc>
  </rcc>
  <rcc rId="8444" ua="false" sId="4">
    <oc r="E162" t="n">
      <v>757.8018</v>
    </oc>
    <nc r="E162" t="n">
      <v>7578018</v>
    </nc>
  </rcc>
  <rcc rId="8445" ua="false" sId="4">
    <oc r="E163" t="n">
      <v>1341.3965</v>
    </oc>
    <nc r="E163" t="n">
      <v>13413965</v>
    </nc>
  </rcc>
  <rcc rId="8446" ua="false" sId="4">
    <oc r="E164" t="n">
      <v>1780.8784</v>
    </oc>
    <nc r="E164" t="n">
      <v>17808784</v>
    </nc>
  </rcc>
  <rcc rId="8447" ua="false" sId="4">
    <oc r="E165" t="n">
      <v>3244.5845</v>
    </oc>
    <nc r="E165" t="n">
      <v>32445845</v>
    </nc>
  </rcc>
  <rcc rId="8448" ua="false" sId="4">
    <oc r="E166" t="n">
      <v>5491.1797</v>
    </oc>
    <nc r="E166" t="n">
      <v>54911797</v>
    </nc>
  </rcc>
  <rcc rId="8449" ua="false" sId="4">
    <oc r="E167" t="n">
      <v>4180.6504</v>
    </oc>
    <nc r="E167" t="n">
      <v>41806504</v>
    </nc>
  </rcc>
  <rcc rId="8450" ua="false" sId="4">
    <oc r="E168" t="n">
      <v>3834.5928</v>
    </oc>
    <nc r="E168" t="n">
      <v>38345928</v>
    </nc>
  </rcc>
  <rcc rId="8451" ua="false" sId="4">
    <oc r="E169" t="n">
      <v>3776.1543</v>
    </oc>
    <nc r="E169" t="n">
      <v>37761543</v>
    </nc>
  </rcc>
  <rcc rId="8452" ua="false" sId="4">
    <oc r="E170" t="n">
      <v>5045.0469</v>
    </oc>
    <nc r="E170" t="n">
      <v>50450469</v>
    </nc>
  </rcc>
  <rcc rId="8453" ua="false" sId="4">
    <oc r="E171" t="n">
      <v>3771.2727</v>
    </oc>
    <nc r="E171" t="n">
      <v>37712727</v>
    </nc>
  </rcc>
  <rcc rId="8454" ua="false" sId="4">
    <oc r="E172" t="n">
      <v>3478.8042</v>
    </oc>
    <nc r="E172" t="n">
      <v>34788042</v>
    </nc>
  </rcc>
  <rcc rId="8455" ua="false" sId="4">
    <oc r="E173" t="n">
      <v>3905.1689</v>
    </oc>
    <nc r="E173" t="n">
      <v>39051689</v>
    </nc>
  </rcc>
  <rcc rId="8456" ua="false" sId="4">
    <oc r="E174" t="n">
      <v>2696.8652</v>
    </oc>
    <nc r="E174" t="n">
      <v>26968652</v>
    </nc>
  </rcc>
  <rcc rId="8457" ua="false" sId="4">
    <oc r="E175" t="n">
      <v>3637.6343</v>
    </oc>
    <nc r="E175" t="n">
      <v>36376343</v>
    </nc>
  </rcc>
  <rcc rId="8458" ua="false" sId="4">
    <oc r="E176" t="n">
      <v>4291.9604</v>
    </oc>
    <nc r="E176" t="n">
      <v>42919604</v>
    </nc>
  </rcc>
  <rcc rId="8459" ua="false" sId="4">
    <oc r="E177" t="n">
      <v>3329.0432</v>
    </oc>
    <nc r="E177" t="n">
      <v>33290432</v>
    </nc>
  </rcc>
  <rcc rId="8460" ua="false" sId="4">
    <oc r="E178" t="n">
      <v>3070.3315</v>
    </oc>
    <nc r="E178" t="n">
      <v>30703315</v>
    </nc>
  </rcc>
  <rcc rId="8461" ua="false" sId="4">
    <oc r="E179" t="n">
      <v>3189.6282</v>
    </oc>
    <nc r="E179" t="n">
      <v>31896282</v>
    </nc>
  </rcc>
  <rcc rId="8462" ua="false" sId="4">
    <oc r="E180" t="n">
      <v>2096.2146</v>
    </oc>
    <nc r="E180" t="n">
      <v>20962146</v>
    </nc>
  </rcc>
  <rcc rId="8463" ua="false" sId="4">
    <oc r="E181" t="n">
      <v>2638.7754</v>
    </oc>
    <nc r="E181" t="n">
      <v>26387754</v>
    </nc>
  </rcc>
  <rcc rId="8464" ua="false" sId="4">
    <oc r="E182" t="n">
      <v>3864.1973</v>
    </oc>
    <nc r="E182" t="n">
      <v>38641973</v>
    </nc>
  </rcc>
  <rcc rId="8465" ua="false" sId="4">
    <oc r="E183" t="n">
      <v>2957.1694</v>
    </oc>
    <nc r="E183" t="n">
      <v>29571694</v>
    </nc>
  </rcc>
  <rcc rId="8466" ua="false" sId="4">
    <oc r="E184" t="n">
      <v>2974.2661</v>
    </oc>
    <nc r="E184" t="n">
      <v>29742661</v>
    </nc>
  </rcc>
  <rcc rId="8467" ua="false" sId="4">
    <oc r="E185" t="n">
      <v>3840.2861</v>
    </oc>
    <nc r="E185" t="n">
      <v>38402861</v>
    </nc>
  </rcc>
  <rcc rId="8468" ua="false" sId="4">
    <oc r="E186" t="n">
      <v>3741.3928</v>
    </oc>
    <nc r="E186" t="n">
      <v>37413928</v>
    </nc>
  </rcc>
  <rcc rId="8469" ua="false" sId="4">
    <oc r="E187" t="n">
      <v>4207.1968</v>
    </oc>
    <nc r="E187" t="n">
      <v>42071968</v>
    </nc>
  </rcc>
  <rcc rId="8470" ua="false" sId="4">
    <oc r="E188" t="n">
      <v>1952.032</v>
    </oc>
    <nc r="E188" t="n">
      <v>1952032</v>
    </nc>
  </rcc>
  <rcc rId="8471" ua="false" sId="4">
    <oc r="E189" t="n">
      <v>1856.1455</v>
    </oc>
    <nc r="E189" t="n">
      <v>18561455</v>
    </nc>
  </rcc>
  <rcc rId="8472" ua="false" sId="4">
    <oc r="E190" t="n">
      <v>2295.1167</v>
    </oc>
    <nc r="E190" t="n">
      <v>22951167</v>
    </nc>
  </rcc>
  <rcc rId="8473" ua="false" sId="4">
    <oc r="E191" t="n">
      <v>1370.1862</v>
    </oc>
    <nc r="E191" t="n">
      <v>13701862</v>
    </nc>
  </rcc>
  <rcc rId="8474" ua="false" sId="4">
    <oc r="E192" t="n">
      <v>2163.219</v>
    </oc>
    <nc r="E192" t="n">
      <v>2163219</v>
    </nc>
  </rcc>
  <rcc rId="8475" ua="false" sId="4">
    <oc r="E193" t="n">
      <v>919.8986</v>
    </oc>
    <nc r="E193" t="n">
      <v>9198986</v>
    </nc>
  </rcc>
  <rcc rId="8476" ua="false" sId="4">
    <oc r="E194" t="n">
      <v>1237.1941</v>
    </oc>
    <nc r="E194" t="n">
      <v>12371941</v>
    </nc>
  </rcc>
  <rcc rId="8477" ua="false" sId="4">
    <oc r="E195" t="n">
      <v>1357.4694</v>
    </oc>
    <nc r="E195" t="n">
      <v>13574694</v>
    </nc>
  </rcc>
  <rcc rId="8478" ua="false" sId="4">
    <oc r="E196" t="n">
      <v>1356.3246</v>
    </oc>
    <nc r="E196" t="n">
      <v>13563246</v>
    </nc>
  </rcc>
  <rcc rId="8479" ua="false" sId="4">
    <oc r="E197" t="n">
      <v>401.5352</v>
    </oc>
    <nc r="E197" t="n">
      <v>4015352</v>
    </nc>
  </rcc>
  <rcc rId="8480" ua="false" sId="4">
    <oc r="E198" t="n">
      <v>411.8694</v>
    </oc>
    <nc r="E198" t="n">
      <v>4118694</v>
    </nc>
  </rcc>
  <rcc rId="8481" ua="false" sId="4">
    <oc r="E199" t="n">
      <v>987.1587</v>
    </oc>
    <nc r="E199" t="n">
      <v>9871587</v>
    </nc>
  </rcc>
  <rcc rId="8482" ua="false" sId="4">
    <oc r="E200" t="n">
      <v>1000.9323</v>
    </oc>
    <nc r="E200" t="n">
      <v>10009323</v>
    </nc>
  </rcc>
  <rcc rId="8483" ua="false" sId="4">
    <oc r="E201" t="n">
      <v>995.1721</v>
    </oc>
    <nc r="E201" t="n">
      <v>9951721</v>
    </nc>
  </rcc>
  <rcc rId="8484" ua="false" sId="4">
    <oc r="E202" t="n">
      <v>1073.4504</v>
    </oc>
    <nc r="E202" t="n">
      <v>10734504</v>
    </nc>
  </rcc>
  <rcc rId="8485" ua="false" sId="4">
    <oc r="E203" t="n">
      <v>1047.6318</v>
    </oc>
    <nc r="E203" t="n">
      <v>10476318</v>
    </nc>
  </rcc>
  <rcc rId="8486" ua="false" sId="4">
    <oc r="E204" t="n">
      <v>914.6531</v>
    </oc>
    <nc r="E204" t="n">
      <v>9146531</v>
    </nc>
  </rcc>
  <rcc rId="8487" ua="false" sId="4">
    <oc r="E205" t="n">
      <v>1492.6022</v>
    </oc>
    <nc r="E205" t="n">
      <v>14926022</v>
    </nc>
  </rcc>
  <rcc rId="8488" ua="false" sId="4">
    <oc r="E206" t="n">
      <v>897.4232</v>
    </oc>
    <nc r="E206" t="n">
      <v>8974232</v>
    </nc>
  </rcc>
  <rcc rId="8489" ua="false" sId="4">
    <oc r="E207" t="n">
      <v>937.0021</v>
    </oc>
    <nc r="E207" t="n">
      <v>9370021</v>
    </nc>
  </rcc>
  <rcc rId="8490" ua="false" sId="4">
    <oc r="E208" t="n">
      <v>541.9158</v>
    </oc>
    <nc r="E208" t="n">
      <v>5419158</v>
    </nc>
  </rcc>
  <rcc rId="8491" ua="false" sId="4">
    <oc r="E209" t="n">
      <v>1500.597</v>
    </oc>
    <nc r="E209" t="n">
      <v>1500597</v>
    </nc>
  </rcc>
  <rcc rId="8492" ua="false" sId="4">
    <oc r="E210" t="n">
      <v>1112.1694</v>
    </oc>
    <nc r="E210" t="n">
      <v>11121694</v>
    </nc>
  </rcc>
  <rcc rId="8493" ua="false" sId="4">
    <oc r="E211" t="n">
      <v>1037.3505</v>
    </oc>
    <nc r="E211" t="n">
      <v>10373505</v>
    </nc>
  </rcc>
  <rcc rId="8494" ua="false" sId="4">
    <oc r="E212" t="n">
      <v>390.3265</v>
    </oc>
    <nc r="E212" t="n">
      <v>3903265</v>
    </nc>
  </rcc>
  <rcc rId="8495" ua="false" sId="4">
    <oc r="E213" t="n">
      <v>968.5885</v>
    </oc>
    <nc r="E213" t="n">
      <v>9685885</v>
    </nc>
  </rcc>
  <rcc rId="8496" ua="false" sId="4">
    <oc r="E214" t="n">
      <v>875.5538</v>
    </oc>
    <nc r="E214" t="n">
      <v>8755538</v>
    </nc>
  </rcc>
  <rcc rId="8497" ua="false" sId="4">
    <oc r="E215" t="n">
      <v>954.5074</v>
    </oc>
    <nc r="E215" t="n">
      <v>9545074</v>
    </nc>
  </rcc>
  <rcc rId="8498" ua="false" sId="4">
    <oc r="E216" t="n">
      <v>680.3694</v>
    </oc>
    <nc r="E216" t="n">
      <v>6803694</v>
    </nc>
  </rcc>
  <rcc rId="8499" ua="false" sId="4">
    <oc r="E217" t="n">
      <v>2060.7109</v>
    </oc>
    <nc r="E217" t="n">
      <v>20607109</v>
    </nc>
  </rcc>
  <rcc rId="8500" ua="false" sId="4">
    <oc r="E218" t="n">
      <v>749.235</v>
    </oc>
    <nc r="E218" t="n">
      <v>749235</v>
    </nc>
  </rcc>
  <rcc rId="8501" ua="false" sId="4">
    <oc r="E219" t="n">
      <v>1123.2305</v>
    </oc>
    <nc r="E219" t="n">
      <v>11232305</v>
    </nc>
  </rcc>
  <rcc rId="8502" ua="false" sId="4">
    <oc r="E220" t="n">
      <v>1567.924</v>
    </oc>
    <nc r="E220" t="n">
      <v>1567924</v>
    </nc>
  </rcc>
  <rcc rId="8503" ua="false" sId="4">
    <oc r="E221" t="n">
      <v>554.4088</v>
    </oc>
    <nc r="E221" t="n">
      <v>5544088</v>
    </nc>
  </rcc>
  <rcc rId="8504" ua="false" sId="4">
    <oc r="E222" t="n">
      <v>717.8958</v>
    </oc>
    <nc r="E222" t="n">
      <v>7178958</v>
    </nc>
  </rcc>
  <rcc rId="8505" ua="false" sId="4">
    <oc r="E223" t="n">
      <v>810.1304</v>
    </oc>
    <nc r="E223" t="n">
      <v>8101304</v>
    </nc>
  </rcc>
  <rcc rId="8506" ua="false" sId="4">
    <oc r="E224" t="n">
      <v>969.8612</v>
    </oc>
    <nc r="E224" t="n">
      <v>9698612</v>
    </nc>
  </rcc>
  <rcc rId="8507" ua="false" sId="4">
    <oc r="E225" t="n">
      <v>973.0309</v>
    </oc>
    <nc r="E225" t="n">
      <v>9730309</v>
    </nc>
  </rcc>
  <rcc rId="8508" ua="false" sId="4">
    <oc r="E226" t="n">
      <v>939.6063</v>
    </oc>
    <nc r="E226" t="n">
      <v>9396063</v>
    </nc>
  </rcc>
  <rcc rId="8509" ua="false" sId="4">
    <oc r="E227" t="n">
      <v>799.6442</v>
    </oc>
    <nc r="E227" t="n">
      <v>7996442</v>
    </nc>
  </rcc>
  <rcc rId="8510" ua="false" sId="4">
    <oc r="E228" t="n">
      <v>1251.5792</v>
    </oc>
    <nc r="E228" t="n">
      <v>12515792</v>
    </nc>
  </rcc>
  <rcc rId="8511" ua="false" sId="4">
    <oc r="E229" t="n">
      <v>842.8757</v>
    </oc>
    <nc r="E229" t="n">
      <v>8428757</v>
    </nc>
  </rcc>
  <rcc rId="8512" ua="false" sId="4">
    <oc r="E230" t="n">
      <v>807.7452</v>
    </oc>
    <nc r="E230" t="n">
      <v>8077452</v>
    </nc>
  </rcc>
  <rcc rId="8513" ua="false" sId="4">
    <oc r="E231" t="n">
      <v>1419.7271</v>
    </oc>
    <nc r="E231" t="n">
      <v>14197271</v>
    </nc>
  </rcc>
  <rcc rId="8514" ua="false" sId="4">
    <oc r="E232" t="n">
      <v>972.3821</v>
    </oc>
    <nc r="E232" t="n">
      <v>9723821</v>
    </nc>
  </rcc>
  <rcc rId="8515" ua="false" sId="4">
    <oc r="E233" t="n">
      <v>421.0886</v>
    </oc>
    <nc r="E233" t="n">
      <v>4210886</v>
    </nc>
  </rcc>
  <rcc rId="8516" ua="false" sId="4">
    <oc r="E234" t="n">
      <v>791.6724</v>
    </oc>
    <nc r="E234" t="n">
      <v>7916724</v>
    </nc>
  </rcc>
  <rcc rId="8517" ua="false" sId="4">
    <oc r="E235" t="n">
      <v>799.5933</v>
    </oc>
    <nc r="E235" t="n">
      <v>7995933</v>
    </nc>
  </rcc>
  <rcc rId="8518" ua="false" sId="4">
    <oc r="E236" t="n">
      <v>303.0371</v>
    </oc>
    <nc r="E236" t="n">
      <v>3030371</v>
    </nc>
  </rcc>
  <rcc rId="8519" ua="false" sId="4">
    <oc r="E237" t="n">
      <v>807.9634</v>
    </oc>
    <nc r="E237" t="n">
      <v>8079634</v>
    </nc>
  </rcc>
  <rcc rId="8520" ua="false" sId="4">
    <oc r="E238" t="n">
      <v>1448.3096</v>
    </oc>
    <nc r="E238" t="n">
      <v>14483096</v>
    </nc>
  </rcc>
  <rcc rId="8521" ua="false" sId="4">
    <oc r="E239" t="n">
      <v>1422.5752</v>
    </oc>
    <nc r="E239" t="n">
      <v>14225752</v>
    </nc>
  </rcc>
  <rcc rId="8522" ua="false" sId="4">
    <oc r="E240" t="n">
      <v>873.2363</v>
    </oc>
    <nc r="E240" t="n">
      <v>8732363</v>
    </nc>
  </rcc>
  <rcc rId="8523" ua="false" sId="4">
    <oc r="E241" t="n">
      <v>893.3428</v>
    </oc>
    <nc r="E241" t="n">
      <v>8933428</v>
    </nc>
  </rcc>
  <rcc rId="8524" ua="false" sId="4">
    <oc r="E242" t="n">
      <v>339.8501</v>
    </oc>
    <nc r="E242" t="n">
      <v>3398501</v>
    </nc>
  </rcc>
  <rcc rId="8525" ua="false" sId="4">
    <oc r="E243" t="n">
      <v>1356.8496</v>
    </oc>
    <nc r="E243" t="n">
      <v>13568496</v>
    </nc>
  </rcc>
  <rcc rId="8526" ua="false" sId="4">
    <oc r="E244" t="n">
      <v>739.9438</v>
    </oc>
    <nc r="E244" t="n">
      <v>7399438</v>
    </nc>
  </rcc>
  <rcc rId="8527" ua="false" sId="4">
    <oc r="E245" t="n">
      <v>1224.1553</v>
    </oc>
    <nc r="E245" t="n">
      <v>12241553</v>
    </nc>
  </rcc>
  <rcc rId="8528" ua="false" sId="4">
    <oc r="E246" t="n">
      <v>1006.9424</v>
    </oc>
    <nc r="E246" t="n">
      <v>10069424</v>
    </nc>
  </rcc>
  <rcc rId="8529" ua="false" sId="4">
    <oc r="E247" t="n">
      <v>481.1177</v>
    </oc>
    <nc r="E247" t="n">
      <v>4811177</v>
    </nc>
  </rcc>
  <rcc rId="8530" ua="false" sId="4">
    <oc r="E248" t="n">
      <v>383.8975</v>
    </oc>
    <nc r="E248" t="n">
      <v>3838975</v>
    </nc>
  </rcc>
  <rcc rId="8531" ua="false" sId="4">
    <oc r="E249" t="n">
      <v>356.2158</v>
    </oc>
    <nc r="E249" t="n">
      <v>3562158</v>
    </nc>
  </rcc>
  <rcc rId="8532" ua="false" sId="4">
    <oc r="E250" t="n">
      <v>728.2251</v>
    </oc>
    <nc r="E250" t="n">
      <v>7282251</v>
    </nc>
  </rcc>
  <rcc rId="8533" ua="false" sId="4">
    <oc r="E251" t="n">
      <v>1317.4272</v>
    </oc>
    <nc r="E251" t="n">
      <v>13174272</v>
    </nc>
  </rcc>
  <rcc rId="8534" ua="false" sId="4">
    <oc r="E252" t="n">
      <v>878.2627</v>
    </oc>
    <nc r="E252" t="n">
      <v>8782627</v>
    </nc>
  </rcc>
  <rcc rId="8535" ua="false" sId="4">
    <oc r="E253" t="n">
      <v>1262.6548</v>
    </oc>
    <nc r="E253" t="n">
      <v>12626548</v>
    </nc>
  </rcc>
  <rcc rId="8536" ua="false" sId="4">
    <oc r="E254" t="n">
      <v>959.7256</v>
    </oc>
    <nc r="E254" t="n">
      <v>9597256</v>
    </nc>
  </rcc>
  <rcc rId="8537" ua="false" sId="4">
    <oc r="E255" t="n">
      <v>927.6084</v>
    </oc>
    <nc r="E255" t="n">
      <v>9276084</v>
    </nc>
  </rcc>
  <rcc rId="8538" ua="false" sId="4">
    <oc r="E256" t="n">
      <v>932.7178</v>
    </oc>
    <nc r="E256" t="n">
      <v>9327178</v>
    </nc>
  </rcc>
  <rcc rId="8539" ua="false" sId="4">
    <oc r="E257" t="n">
      <v>884.8315</v>
    </oc>
    <nc r="E257" t="n">
      <v>8848315</v>
    </nc>
  </rcc>
  <rcc rId="8540" ua="false" sId="4">
    <oc r="E258" t="n">
      <v>757.8018</v>
    </oc>
    <nc r="E258" t="n">
      <v>7578018</v>
    </nc>
  </rcc>
  <rcc rId="8541" ua="false" sId="4">
    <oc r="E259" t="n">
      <v>1341.3965</v>
    </oc>
    <nc r="E259" t="n">
      <v>13413965</v>
    </nc>
  </rcc>
  <rcc rId="8542" ua="false" sId="4">
    <oc r="E260" t="n">
      <v>1780.8784</v>
    </oc>
    <nc r="E260" t="n">
      <v>17808784</v>
    </nc>
  </rcc>
  <rcc rId="8543" ua="false" sId="4">
    <oc r="E261" t="n">
      <v>3244.5845</v>
    </oc>
    <nc r="E261" t="n">
      <v>32445845</v>
    </nc>
  </rcc>
  <rcc rId="8544" ua="false" sId="4">
    <oc r="E262" t="n">
      <v>5491.1797</v>
    </oc>
    <nc r="E262" t="n">
      <v>54911797</v>
    </nc>
  </rcc>
  <rcc rId="8545" ua="false" sId="4">
    <oc r="E263" t="n">
      <v>4180.6504</v>
    </oc>
    <nc r="E263" t="n">
      <v>41806504</v>
    </nc>
  </rcc>
  <rcc rId="8546" ua="false" sId="4">
    <oc r="E264" t="n">
      <v>3834.5928</v>
    </oc>
    <nc r="E264" t="n">
      <v>38345928</v>
    </nc>
  </rcc>
  <rcc rId="8547" ua="false" sId="4">
    <oc r="E265" t="n">
      <v>3776.1543</v>
    </oc>
    <nc r="E265" t="n">
      <v>37761543</v>
    </nc>
  </rcc>
  <rcc rId="8548" ua="false" sId="4">
    <oc r="E266" t="n">
      <v>5045.0469</v>
    </oc>
    <nc r="E266" t="n">
      <v>50450469</v>
    </nc>
  </rcc>
  <rcc rId="8549" ua="false" sId="4">
    <oc r="E267" t="n">
      <v>3771.2727</v>
    </oc>
    <nc r="E267" t="n">
      <v>37712727</v>
    </nc>
  </rcc>
  <rcc rId="8550" ua="false" sId="4">
    <oc r="E268" t="n">
      <v>3478.8042</v>
    </oc>
    <nc r="E268" t="n">
      <v>34788042</v>
    </nc>
  </rcc>
  <rcc rId="8551" ua="false" sId="4">
    <oc r="E269" t="n">
      <v>3905.1689</v>
    </oc>
    <nc r="E269" t="n">
      <v>39051689</v>
    </nc>
  </rcc>
  <rcc rId="8552" ua="false" sId="4">
    <oc r="E270" t="n">
      <v>2696.8652</v>
    </oc>
    <nc r="E270" t="n">
      <v>26968652</v>
    </nc>
  </rcc>
  <rcc rId="8553" ua="false" sId="4">
    <oc r="E271" t="n">
      <v>3637.6343</v>
    </oc>
    <nc r="E271" t="n">
      <v>36376343</v>
    </nc>
  </rcc>
  <rcc rId="8554" ua="false" sId="4">
    <oc r="E272" t="n">
      <v>4291.9604</v>
    </oc>
    <nc r="E272" t="n">
      <v>42919604</v>
    </nc>
  </rcc>
  <rcc rId="8555" ua="false" sId="4">
    <oc r="E273" t="n">
      <v>3329.0432</v>
    </oc>
    <nc r="E273" t="n">
      <v>33290432</v>
    </nc>
  </rcc>
  <rcc rId="8556" ua="false" sId="4">
    <oc r="E274" t="n">
      <v>3070.3315</v>
    </oc>
    <nc r="E274" t="n">
      <v>30703315</v>
    </nc>
  </rcc>
  <rcc rId="8557" ua="false" sId="4">
    <oc r="E275" t="n">
      <v>3189.6282</v>
    </oc>
    <nc r="E275" t="n">
      <v>31896282</v>
    </nc>
  </rcc>
  <rcc rId="8558" ua="false" sId="4">
    <oc r="E276" t="n">
      <v>2096.2146</v>
    </oc>
    <nc r="E276" t="n">
      <v>20962146</v>
    </nc>
  </rcc>
  <rcc rId="8559" ua="false" sId="4">
    <oc r="E277" t="n">
      <v>2638.7754</v>
    </oc>
    <nc r="E277" t="n">
      <v>26387754</v>
    </nc>
  </rcc>
  <rcc rId="8560" ua="false" sId="4">
    <oc r="E278" t="n">
      <v>3864.1973</v>
    </oc>
    <nc r="E278" t="n">
      <v>38641973</v>
    </nc>
  </rcc>
  <rcc rId="8561" ua="false" sId="4">
    <oc r="E279" t="n">
      <v>2957.1694</v>
    </oc>
    <nc r="E279" t="n">
      <v>29571694</v>
    </nc>
  </rcc>
  <rcc rId="8562" ua="false" sId="4">
    <oc r="E280" t="n">
      <v>2974.2661</v>
    </oc>
    <nc r="E280" t="n">
      <v>29742661</v>
    </nc>
  </rcc>
  <rcc rId="8563" ua="false" sId="4">
    <oc r="E281" t="n">
      <v>3840.2861</v>
    </oc>
    <nc r="E281" t="n">
      <v>38402861</v>
    </nc>
  </rcc>
  <rcc rId="8564" ua="false" sId="4">
    <oc r="E282" t="n">
      <v>3741.3928</v>
    </oc>
    <nc r="E282" t="n">
      <v>37413928</v>
    </nc>
  </rcc>
  <rcc rId="8565" ua="false" sId="4">
    <oc r="E283" t="n">
      <v>4207.1968</v>
    </oc>
    <nc r="E283" t="n">
      <v>42071968</v>
    </nc>
  </rcc>
  <rcc rId="8566" ua="false" sId="4">
    <oc r="E284" t="n">
      <v>1952.032</v>
    </oc>
    <nc r="E284" t="n">
      <v>1952032</v>
    </nc>
  </rcc>
  <rcc rId="8567" ua="false" sId="4">
    <oc r="E285" t="n">
      <v>1856.1455</v>
    </oc>
    <nc r="E285" t="n">
      <v>18561455</v>
    </nc>
  </rcc>
  <rcc rId="8568" ua="false" sId="4">
    <oc r="E286" t="n">
      <v>2295.1167</v>
    </oc>
    <nc r="E286" t="n">
      <v>22951167</v>
    </nc>
  </rcc>
  <rcc rId="8569" ua="false" sId="4">
    <oc r="E287" t="n">
      <v>1370.1862</v>
    </oc>
    <nc r="E287" t="n">
      <v>13701862</v>
    </nc>
  </rcc>
  <rcc rId="8570" ua="false" sId="4">
    <oc r="E288" t="n">
      <v>2163.219</v>
    </oc>
    <nc r="E288" t="n">
      <v>2163219</v>
    </nc>
  </rcc>
  <rcc rId="8571" ua="false" sId="4">
    <oc r="E289" t="n">
      <v>919.8986</v>
    </oc>
    <nc r="E289" t="n">
      <v>9198986</v>
    </nc>
  </rcc>
  <rcc rId="8572" ua="false" sId="4">
    <oc r="E290" t="n">
      <v>1237.1941</v>
    </oc>
    <nc r="E290" t="n">
      <v>12371941</v>
    </nc>
  </rcc>
  <rcc rId="8573" ua="false" sId="4">
    <oc r="E291" t="n">
      <v>1357.4694</v>
    </oc>
    <nc r="E291" t="n">
      <v>13574694</v>
    </nc>
  </rcc>
  <rcc rId="8574" ua="false" sId="3">
    <oc r="E4" t="n">
      <v>4380.46592</v>
    </oc>
    <nc r="E4" t="n">
      <v>438046592</v>
    </nc>
  </rcc>
  <rcc rId="8575" ua="false" sId="3">
    <oc r="E5" t="n">
      <v>3065.25952</v>
    </oc>
    <nc r="E5" t="n">
      <v>306525952</v>
    </nc>
  </rcc>
  <rcc rId="8576" ua="false" sId="3">
    <oc r="E6" t="n">
      <v>4781.70752</v>
    </oc>
    <nc r="E6" t="n">
      <v>478170752</v>
    </nc>
  </rcc>
  <rcc rId="8577" ua="false" sId="3">
    <oc r="E7" t="n">
      <v>6408.24192</v>
    </oc>
    <nc r="E7" t="n">
      <v>640824192</v>
    </nc>
  </rcc>
  <rcc rId="8578" ua="false" sId="3">
    <oc r="E8" t="n">
      <v>4803.53664</v>
    </oc>
    <nc r="E8" t="n">
      <v>480353664</v>
    </nc>
  </rcc>
  <rcc rId="8579" ua="false" sId="3">
    <oc r="E9" t="n">
      <v>2873.63968</v>
    </oc>
    <nc r="E9" t="n">
      <v>287363968</v>
    </nc>
  </rcc>
  <rcc rId="8580" ua="false" sId="3">
    <oc r="E10" t="n">
      <v>2467.488</v>
    </oc>
    <nc r="E10" t="n">
      <v>2467488</v>
    </nc>
  </rcc>
  <rcc rId="8581" ua="false" sId="3">
    <oc r="E11" t="n">
      <v>2759.20896</v>
    </oc>
    <nc r="E11" t="n">
      <v>275920896</v>
    </nc>
  </rcc>
  <rcc rId="8582" ua="false" sId="3">
    <oc r="E12" t="n">
      <v>3511.55968</v>
    </oc>
    <nc r="E12" t="n">
      <v>351155968</v>
    </nc>
  </rcc>
  <rcc rId="8583" ua="false" sId="3">
    <oc r="E13" t="n">
      <v>2943.44832</v>
    </oc>
    <nc r="E13" t="n">
      <v>294344832</v>
    </nc>
  </rcc>
  <rcc rId="8584" ua="false" sId="3">
    <oc r="E14" t="n">
      <v>5290.37952</v>
    </oc>
    <nc r="E14" t="n">
      <v>529037952</v>
    </nc>
  </rcc>
  <rcc rId="8585" ua="false" sId="3">
    <oc r="E15" t="n">
      <v>4225.75744</v>
    </oc>
    <nc r="E15" t="n">
      <v>422575744</v>
    </nc>
  </rcc>
  <rcc rId="8586" ua="false" sId="3">
    <oc r="E16" t="n">
      <v>4691.51488</v>
    </oc>
    <nc r="E16" t="n">
      <v>469151488</v>
    </nc>
  </rcc>
  <rcc rId="8587" ua="false" sId="3">
    <oc r="E17" t="n">
      <v>4711.73376</v>
    </oc>
    <nc r="E17" t="n">
      <v>471173376</v>
    </nc>
  </rcc>
  <rcc rId="8588" ua="false" sId="3">
    <oc r="E18" t="n">
      <v>4204.11648</v>
    </oc>
    <nc r="E18" t="n">
      <v>420411648</v>
    </nc>
  </rcc>
  <rcc rId="8589" ua="false" sId="3">
    <oc r="E19" t="n">
      <v>3837.88416</v>
    </oc>
    <nc r="E19" t="n">
      <v>383788416</v>
    </nc>
  </rcc>
  <rcc rId="8590" ua="false" sId="3">
    <oc r="E20" t="n">
      <v>2854.51264</v>
    </oc>
    <nc r="E20" t="n">
      <v>285451264</v>
    </nc>
  </rcc>
  <rcc rId="8591" ua="false" sId="3">
    <oc r="E21" t="n">
      <v>4115.00032</v>
    </oc>
    <nc r="E21" t="n">
      <v>411500032</v>
    </nc>
  </rcc>
  <rcc rId="8592" ua="false" sId="3">
    <oc r="E22" t="n">
      <v>3152.21248</v>
    </oc>
    <nc r="E22" t="n">
      <v>315221248</v>
    </nc>
  </rcc>
  <rcc rId="8593" ua="false" sId="3">
    <oc r="E23" t="n">
      <v>2854.51264</v>
    </oc>
    <nc r="E23" t="n">
      <v>285451264</v>
    </nc>
  </rcc>
  <rcc rId="8594" ua="false" sId="3">
    <oc r="E24" t="n">
      <v>4115.00032</v>
    </oc>
    <nc r="E24" t="n">
      <v>411500032</v>
    </nc>
  </rcc>
  <rcc rId="8595" ua="false" sId="3">
    <oc r="E25" t="n">
      <v>3152.21248</v>
    </oc>
    <nc r="E25" t="n">
      <v>315221248</v>
    </nc>
  </rcc>
  <rcc rId="8596" ua="false" sId="3">
    <oc r="E26" t="n">
      <v>7644.6208</v>
    </oc>
    <nc r="E26" t="n">
      <v>76446208</v>
    </nc>
  </rcc>
  <rcc rId="8597" ua="false" sId="3">
    <oc r="E27" t="n">
      <v>8002.23616</v>
    </oc>
    <nc r="E27" t="n">
      <v>800223616</v>
    </nc>
  </rcc>
  <rcc rId="8598" ua="false" sId="3">
    <oc r="E28" t="n">
      <v>8055.03744</v>
    </oc>
    <nc r="E28" t="n">
      <v>805503744</v>
    </nc>
  </rcc>
  <rcc rId="8599" ua="false" sId="3">
    <oc r="E29" t="n">
      <v>5538.63296</v>
    </oc>
    <nc r="E29" t="n">
      <v>553863296</v>
    </nc>
  </rcc>
  <rcc rId="8600" ua="false" sId="3">
    <oc r="D30" t="n">
      <v>217.066605</v>
    </oc>
    <nc r="D30" t="n">
      <v>217066605</v>
    </nc>
  </rcc>
  <rcc rId="8601" ua="false" sId="3">
    <oc r="E30" t="n">
      <v>3063.29472</v>
    </oc>
    <nc r="E30" t="n">
      <v>306329472</v>
    </nc>
  </rcc>
  <rcc rId="8602" ua="false" sId="3">
    <oc r="D31" t="n">
      <v>467.433395</v>
    </oc>
    <nc r="D31" t="n">
      <v>467433395</v>
    </nc>
  </rcc>
  <rcc rId="8603" ua="false" sId="3">
    <oc r="E31" t="n">
      <v>3910.12608</v>
    </oc>
    <nc r="E31" t="n">
      <v>391012608</v>
    </nc>
  </rcc>
  <rcc rId="8604" ua="false" sId="3">
    <oc r="D32" t="n">
      <v>688.2</v>
    </oc>
    <n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605" ua="false" sId="3">
    <oc r="E32" t="n">
      <v>5178.46656</v>
    </oc>
    <nc r="E32" t="n">
      <v>517846656</v>
    </nc>
  </rcc>
  <rcc rId="8606" ua="false" sId="3">
    <oc r="D33" t="n">
      <v>675.25</v>
    </oc>
    <n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607" ua="false" sId="3">
    <oc r="E33" t="n">
      <v>4756.82304</v>
    </oc>
    <nc r="E33" t="n">
      <v>475682304</v>
    </nc>
  </rcc>
  <rcc rId="8608" ua="false" sId="3">
    <oc r="D34" t="n">
      <v>794.883395</v>
    </oc>
    <nc r="D34" t="n">
      <v>794883395</v>
    </nc>
  </rcc>
  <rcc rId="8609" ua="false" sId="3">
    <oc r="E34" t="n">
      <v>3633.8048</v>
    </oc>
    <nc r="E34" t="n">
      <v>36338048</v>
    </nc>
  </rcc>
  <rcc rId="8610" ua="false" sId="3">
    <oc r="D35" t="n">
      <v>847.3</v>
    </oc>
    <n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611" ua="false" sId="3">
    <oc r="E35" t="n">
      <v>2448.55552</v>
    </oc>
    <nc r="E35" t="n">
      <v>244855552</v>
    </nc>
  </rcc>
  <rcc rId="8612" ua="false" sId="3">
    <oc r="D36" t="n">
      <v>1099.516605</v>
    </oc>
    <nc r="D36" t="n">
      <v>1099516605</v>
    </nc>
  </rcc>
  <rcc rId="8613" ua="false" sId="3">
    <oc r="E36" t="n">
      <v>4548.31616</v>
    </oc>
    <nc r="E36" t="n">
      <v>454831616</v>
    </nc>
  </rcc>
  <rcc rId="8614" ua="false" sId="3">
    <oc r="D37" t="n">
      <v>1605.183395</v>
    </oc>
    <nc r="D37" t="n">
      <v>1605183395</v>
    </nc>
  </rcc>
  <rcc rId="8615" ua="false" sId="3">
    <oc r="E37" t="n">
      <v>2302.524</v>
    </oc>
    <nc r="E37" t="n">
      <v>2302524</v>
    </nc>
  </rcc>
  <rcc rId="8616" ua="false" sId="3">
    <oc r="D38" t="n">
      <v>2319.9</v>
    </oc>
    <n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617" ua="false" sId="3">
    <oc r="E38" t="n">
      <v>3160.0072</v>
    </oc>
    <nc r="E38" t="n">
      <v>31600072</v>
    </nc>
  </rcc>
  <rcc rId="8618" ua="false" sId="3">
    <oc r="D39" t="n">
      <v>3212.21679</v>
    </oc>
    <nc r="D39" t="n">
      <v>321221679</v>
    </nc>
  </rcc>
  <rcc rId="8619" ua="false" sId="3">
    <oc r="E39" t="n">
      <v>3406.4456</v>
    </oc>
    <nc r="E39" t="n">
      <v>34064456</v>
    </nc>
  </rcc>
  <rcc rId="8620" ua="false" sId="3">
    <oc r="D40" t="n">
      <v>4135.983395</v>
    </oc>
    <nc r="D40" t="n">
      <v>4135983395</v>
    </nc>
  </rcc>
  <rcc rId="8621" ua="false" sId="3">
    <oc r="E40" t="n">
      <v>2751.6328</v>
    </oc>
    <nc r="E40" t="n">
      <v>27516328</v>
    </nc>
  </rcc>
  <rcc rId="8622" ua="false" sId="3">
    <oc r="D41" t="n">
      <v>5022.75</v>
    </oc>
    <n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623" ua="false" sId="3">
    <oc r="E41" t="n">
      <v>3676.0368</v>
    </oc>
    <nc r="E41" t="n">
      <v>36760368</v>
    </nc>
  </rcc>
  <rcc rId="8624" ua="false" sId="3">
    <oc r="D42" t="n">
      <v>5904.583395</v>
    </oc>
    <nc r="D42" t="n">
      <v>5904583395</v>
    </nc>
  </rcc>
  <rcc rId="8625" ua="false" sId="3">
    <oc r="E42" t="n">
      <v>3169.6504</v>
    </oc>
    <nc r="E42" t="n">
      <v>31696504</v>
    </nc>
  </rcc>
  <rcc rId="8626" ua="false" sId="3">
    <oc r="D43" t="n">
      <v>6796.9</v>
    </oc>
    <n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627" ua="false" sId="3">
    <oc r="E43" t="n">
      <v>1920.32</v>
    </oc>
    <n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628" ua="false" sId="3">
    <oc r="D44" t="n">
      <v>7739.783025</v>
    </oc>
    <nc r="D44" t="n">
      <v>7739783025</v>
    </nc>
  </rcc>
  <rcc rId="8629" ua="false" sId="3">
    <oc r="E44" t="n">
      <v>2266.1544</v>
    </oc>
    <nc r="E44" t="n">
      <v>22661544</v>
    </nc>
  </rcc>
  <rcc rId="8630" ua="false" sId="3">
    <oc r="D45" t="n">
      <v>8583.383025</v>
    </oc>
    <nc r="D45" t="n">
      <v>8583383025</v>
    </nc>
  </rcc>
  <rcc rId="8631" ua="false" sId="3">
    <oc r="E45" t="n">
      <v>1872.2856</v>
    </oc>
    <nc r="E45" t="n">
      <v>18722856</v>
    </nc>
  </rcc>
  <rcc rId="8632" ua="false" sId="3">
    <oc r="D46" t="n">
      <v>9296.866975</v>
    </oc>
    <nc r="D46" t="n">
      <v>9296866975</v>
    </nc>
  </rcc>
  <rcc rId="8633" ua="false" sId="3">
    <oc r="E46" t="n">
      <v>1772.8872</v>
    </oc>
    <nc r="E46" t="n">
      <v>17728872</v>
    </nc>
  </rcc>
  <rcc rId="8634" ua="false" sId="3">
    <oc r="D47" t="n">
      <v>10019.6</v>
    </oc>
    <n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635" ua="false" sId="3">
    <oc r="E47" t="n">
      <v>1698.7448</v>
    </oc>
    <nc r="E47" t="n">
      <v>16987448</v>
    </nc>
  </rcc>
  <rcc rId="8636" ua="false" sId="3">
    <oc r="D48" t="n">
      <v>10703.483025</v>
    </oc>
    <nc r="D48" t="n">
      <v>10703483025</v>
    </nc>
  </rcc>
  <rcc rId="8637" ua="false" sId="3">
    <oc r="E48" t="n">
      <v>734.476</v>
    </oc>
    <nc r="E48" t="n">
      <v>734476</v>
    </nc>
  </rcc>
  <rcc rId="8638" ua="false" sId="3">
    <oc r="D49" t="n">
      <v>11389.216975</v>
    </oc>
    <nc r="D49" t="n">
      <v>11389216975</v>
    </nc>
  </rcc>
  <rcc rId="8639" ua="false" sId="3">
    <oc r="E49" t="n">
      <v>2620.0688</v>
    </oc>
    <nc r="E49" t="n">
      <v>26200688</v>
    </nc>
  </rcc>
  <rcc rId="8640" ua="false" sId="3">
    <oc r="D50" t="n">
      <v>11926.95</v>
    </oc>
    <n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641" ua="false" sId="3">
    <oc r="E50" t="n">
      <v>2426.9656</v>
    </oc>
    <nc r="E50" t="n">
      <v>24269656</v>
    </nc>
  </rcc>
  <rcc rId="8642" ua="false" sId="3">
    <oc r="D51" t="n">
      <v>12324.083025</v>
    </oc>
    <nc r="D51" t="n">
      <v>12324083025</v>
    </nc>
  </rcc>
  <rcc rId="8643" ua="false" sId="3">
    <oc r="E51" t="n">
      <v>1769.7328</v>
    </oc>
    <nc r="E51" t="n">
      <v>17697328</v>
    </nc>
  </rcc>
  <rcc rId="8644" ua="false" sId="3">
    <oc r="D52" t="n">
      <v>12758.216975</v>
    </oc>
    <nc r="D52" t="n">
      <v>12758216975</v>
    </nc>
  </rcc>
  <rcc rId="8645" ua="false" sId="3">
    <oc r="E52" t="n">
      <v>1377.8456</v>
    </oc>
    <nc r="E52" t="n">
      <v>13778456</v>
    </nc>
  </rcc>
  <rcc rId="8646" ua="false" sId="3">
    <oc r="D53" t="n">
      <v>12990.083025</v>
    </oc>
    <nc r="D53" t="n">
      <v>12990083025</v>
    </nc>
  </rcc>
  <rcc rId="8647" ua="false" sId="3">
    <oc r="E53" t="n">
      <v>895.9488</v>
    </oc>
    <nc r="E53" t="n">
      <v>8959488</v>
    </nc>
  </rcc>
  <rcc rId="8648" ua="false" sId="3">
    <oc r="D54" t="n">
      <v>13128.216975</v>
    </oc>
    <nc r="D54" t="n">
      <v>13128216975</v>
    </nc>
  </rcc>
  <rcc rId="8649" ua="false" sId="3">
    <oc r="E54" t="n">
      <v>1702.3704</v>
    </oc>
    <nc r="E54" t="n">
      <v>17023704</v>
    </nc>
  </rcc>
  <rcc rId="8650" ua="false" sId="3">
    <oc r="D55" t="n">
      <v>13365.016975</v>
    </oc>
    <nc r="D55" t="n">
      <v>13365016975</v>
    </nc>
  </rcc>
  <rcc rId="8651" ua="false" sId="3">
    <oc r="E55" t="n">
      <v>1715.0944</v>
    </oc>
    <nc r="E55" t="n">
      <v>17150944</v>
    </nc>
  </rcc>
  <rcc rId="8652" ua="false" sId="3">
    <oc r="D56" t="n">
      <v>13591.95</v>
    </oc>
    <n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653" ua="false" sId="3">
    <oc r="E56" t="n">
      <v>1513.9592</v>
    </oc>
    <nc r="E56" t="n">
      <v>15139592</v>
    </nc>
  </rcc>
  <rcc rId="8654" ua="false" sId="3">
    <oc r="D57" t="n">
      <v>13850.95</v>
    </oc>
    <n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655" ua="false" sId="3">
    <oc r="E57" t="n">
      <v>1302.524</v>
    </oc>
    <nc r="E57" t="n">
      <v>1302524</v>
    </nc>
  </rcc>
  <rcc rId="8656" ua="false" sId="3">
    <oc r="D58" t="n">
      <v>14298.033025</v>
    </oc>
    <nc r="D58" t="n">
      <v>14298033025</v>
    </nc>
  </rcc>
  <rcc rId="8657" ua="false" sId="3">
    <oc r="E58" t="n">
      <v>2160.0072</v>
    </oc>
    <nc r="E58" t="n">
      <v>21600072</v>
    </nc>
  </rcc>
  <rcc rId="8658" ua="false" sId="3">
    <oc r="D59" t="n">
      <v>14165.45</v>
    </oc>
    <n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659" ua="false" sId="3">
    <oc r="E59" t="n">
      <v>2406.4456</v>
    </oc>
    <nc r="E59" t="n">
      <v>24064456</v>
    </nc>
  </rcc>
  <rcc rId="8660" ua="false" sId="3">
    <oc r="D60" t="n">
      <v>13728.233025</v>
    </oc>
    <nc r="D60" t="n">
      <v>13728233025</v>
    </nc>
  </rcc>
  <rcc rId="8661" ua="false" sId="3">
    <oc r="E60" t="n">
      <v>2751.6328</v>
    </oc>
    <nc r="E60" t="n">
      <v>27516328</v>
    </nc>
  </rcc>
  <rcc rId="8662" ua="false" sId="3">
    <oc r="D61" t="n">
      <v>14487.35</v>
    </oc>
    <n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663" ua="false" sId="3">
    <oc r="E61" t="n">
      <v>1626.056</v>
    </oc>
    <nc r="E61" t="n">
      <v>1626056</v>
    </nc>
  </rcc>
  <rcc rId="8664" ua="false" sId="3">
    <oc r="D62" t="n">
      <v>14048.283025</v>
    </oc>
    <nc r="D62" t="n">
      <v>14048283025</v>
    </nc>
  </rcc>
  <rcc rId="8665" ua="false" sId="3">
    <oc r="E62" t="n">
      <v>2478.21824</v>
    </oc>
    <nc r="E62" t="n">
      <v>247821824</v>
    </nc>
  </rcc>
  <rcc rId="8666" ua="false" sId="3">
    <oc r="D63" t="n">
      <v>13840.466975</v>
    </oc>
    <nc r="D63" t="n">
      <v>13840466975</v>
    </nc>
  </rcc>
  <rcc rId="8667" ua="false" sId="3">
    <oc r="E63" t="n">
      <v>2084.0384</v>
    </oc>
    <nc r="E63" t="n">
      <v>20840384</v>
    </nc>
  </rcc>
  <rcc rId="8668" ua="false" sId="3">
    <oc r="D64" t="n">
      <v>13638.2</v>
    </oc>
    <n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669" ua="false" sId="3">
    <oc r="E64" t="n">
      <v>2056.01152</v>
    </oc>
    <nc r="E64" t="n">
      <v>205601152</v>
    </nc>
  </rcc>
  <rcc rId="8670" ua="false" sId="3">
    <oc r="D65" t="n">
      <v>13319.383025</v>
    </oc>
    <nc r="D65" t="n">
      <v>13319383025</v>
    </nc>
  </rcc>
  <rcc rId="8671" ua="false" sId="3">
    <oc r="E65" t="n">
      <v>2850.31296</v>
    </oc>
    <nc r="E65" t="n">
      <v>285031296</v>
    </nc>
  </rcc>
  <rcc rId="8672" ua="false" sId="3">
    <oc r="D66" t="n">
      <v>12859.35</v>
    </oc>
    <n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673" ua="false" sId="3">
    <oc r="E66" t="n">
      <v>2802.61248</v>
    </oc>
    <nc r="E66" t="n">
      <v>280261248</v>
    </nc>
  </rcc>
  <rcc rId="8674" ua="false" sId="3">
    <oc r="D67" t="n">
      <v>12494.9</v>
    </oc>
    <n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675" ua="false" sId="3">
    <oc r="E67" t="n">
      <v>4439.57632</v>
    </oc>
    <nc r="E67" t="n">
      <v>443957632</v>
    </nc>
  </rcc>
  <rcc rId="8676" ua="false" sId="3">
    <oc r="D68" t="n">
      <v>12118.116975</v>
    </oc>
    <nc r="D68" t="n">
      <v>12118116975</v>
    </nc>
  </rcc>
  <rcc rId="8677" ua="false" sId="3">
    <oc r="E68" t="n">
      <v>4439.57632</v>
    </oc>
    <nc r="E68" t="n">
      <v>443957632</v>
    </nc>
  </rcc>
  <rcc rId="8678" ua="false" sId="3">
    <oc r="D69" t="n">
      <v>11398.466975</v>
    </oc>
    <nc r="D69" t="n">
      <v>11398466975</v>
    </nc>
  </rcc>
  <rcc rId="8679" ua="false" sId="3">
    <oc r="E69" t="n">
      <v>6134.38848</v>
    </oc>
    <nc r="E69" t="n">
      <v>613438848</v>
    </nc>
  </rcc>
  <rcc rId="8680" ua="false" sId="3">
    <oc r="D70" t="n">
      <v>10834.833025</v>
    </oc>
    <nc r="D70" t="n">
      <v>10834833025</v>
    </nc>
  </rcc>
  <rcc rId="8681" ua="false" sId="3">
    <oc r="E70" t="n">
      <v>2601.6896</v>
    </oc>
    <nc r="E70" t="n">
      <v>26016896</v>
    </nc>
  </rcc>
  <rcc rId="8682" ua="false" sId="3">
    <oc r="D71" t="n">
      <v>9970.883025</v>
    </oc>
    <nc r="D71" t="n">
      <v>9970883025</v>
    </nc>
  </rcc>
  <rcc rId="8683" ua="false" sId="3">
    <oc r="E71" t="n">
      <v>2478.21824</v>
    </oc>
    <nc r="E71" t="n">
      <v>247821824</v>
    </nc>
  </rcc>
  <rcc rId="8684" ua="false" sId="3">
    <oc r="D72" t="n">
      <v>9277.133025</v>
    </oc>
    <nc r="D72" t="n">
      <v>9277133025</v>
    </nc>
  </rcc>
  <rcc rId="8685" ua="false" sId="3">
    <oc r="E72" t="n">
      <v>2297.02912</v>
    </oc>
    <nc r="E72" t="n">
      <v>229702912</v>
    </nc>
  </rcc>
  <rcc rId="8686" ua="false" sId="3">
    <oc r="D73" t="n">
      <v>8711.65</v>
    </oc>
    <n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687" ua="false" sId="3">
    <oc r="E73" t="n">
      <v>2817.92896</v>
    </oc>
    <nc r="E73" t="n">
      <v>281792896</v>
    </nc>
  </rcc>
  <rcc rId="8688" ua="false" sId="3">
    <oc r="D74" t="n">
      <v>8038.25</v>
    </oc>
    <n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689" ua="false" sId="3">
    <oc r="E74" t="n">
      <v>10543.69408</v>
    </oc>
    <nc r="E74" t="n">
      <v>1054369408</v>
    </nc>
  </rcc>
  <rcc rId="8690" ua="false" sId="3">
    <oc r="D75" t="n">
      <v>7133.6</v>
    </oc>
    <n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691" ua="false" sId="3">
    <oc r="E75" t="n">
      <v>7664.57728</v>
    </oc>
    <nc r="E75" t="n">
      <v>766457728</v>
    </nc>
  </rcc>
  <rcc rId="8692" ua="false" sId="3">
    <oc r="D76" t="n">
      <v>6136.45</v>
    </oc>
    <n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693" ua="false" sId="3">
    <oc r="E76" t="n">
      <v>4439.57632</v>
    </oc>
    <nc r="E76" t="n">
      <v>443957632</v>
    </nc>
  </rcc>
  <rcc rId="8694" ua="false" sId="3">
    <oc r="D77" t="n">
      <v>5339.1</v>
    </oc>
    <n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695" ua="false" sId="3">
    <oc r="E77" t="n">
      <v>4439.57632</v>
    </oc>
    <nc r="E77" t="n">
      <v>443957632</v>
    </nc>
  </rcc>
  <rcc rId="8696" ua="false" sId="3">
    <oc r="D78" t="n">
      <v>4511.533395</v>
    </oc>
    <nc r="D78" t="n">
      <v>4511533395</v>
    </nc>
  </rcc>
  <rcc rId="8697" ua="false" sId="3">
    <oc r="E78" t="n">
      <v>6134.38848</v>
    </oc>
    <nc r="E78" t="n">
      <v>613438848</v>
    </nc>
  </rcc>
  <rcc rId="8698" ua="false" sId="3">
    <oc r="D79" t="n">
      <v>3556.31679</v>
    </oc>
    <nc r="D79" t="n">
      <v>355631679</v>
    </nc>
  </rcc>
  <rcc rId="8699" ua="false" sId="3">
    <oc r="E79" t="n">
      <v>10657.3952</v>
    </oc>
    <nc r="E79" t="n">
      <v>106573952</v>
    </nc>
  </rcc>
  <rcc rId="8700" ua="false" sId="3">
    <oc r="D80" t="n">
      <v>2603.56679</v>
    </oc>
    <nc r="D80" t="n">
      <v>260356679</v>
    </nc>
  </rcc>
  <rcc rId="8701" ua="false" sId="3">
    <oc r="E80" t="n">
      <v>7744.9408</v>
    </oc>
    <nc r="E80" t="n">
      <v>77449408</v>
    </nc>
  </rcc>
  <rcc rId="8702" ua="false" sId="3">
    <oc r="D81" t="n">
      <v>1713.716605</v>
    </oc>
    <nc r="D81" t="n">
      <v>1713716605</v>
    </nc>
  </rcc>
  <rcc rId="8703" ua="false" sId="3">
    <oc r="E81" t="n">
      <v>10341.5424</v>
    </oc>
    <nc r="E81" t="n">
      <v>103415424</v>
    </nc>
  </rcc>
  <rcc rId="8704" ua="false" sId="3">
    <oc r="D82" t="n">
      <v>894.166605</v>
    </oc>
    <nc r="D82" t="n">
      <v>894166605</v>
    </nc>
  </rcc>
  <rcc rId="8705" ua="false" sId="3">
    <oc r="E82" t="n">
      <v>9465.80736</v>
    </oc>
    <nc r="E82" t="n">
      <v>946580736</v>
    </nc>
  </rcc>
  <rcc rId="8706" ua="false" sId="3">
    <oc r="D83" t="n">
      <v>113.466605</v>
    </oc>
    <nc r="D83" t="n">
      <v>113466605</v>
    </nc>
  </rcc>
  <rcc rId="8707" ua="false" sId="3">
    <oc r="E83" t="n">
      <v>8587.28576</v>
    </oc>
    <nc r="E83" t="n">
      <v>858728576</v>
    </nc>
  </rcc>
  <rcc rId="8708" ua="false" sId="3">
    <oc r="D84" t="n">
      <v>9.25</v>
    </oc>
    <nc r="D84" t="n">
      <v>45901</v>
    </nc>
  </rcc>
  <rcc rId="8709" ua="false" sId="3">
    <oc r="E84" t="n">
      <v>7783.47136</v>
    </oc>
    <nc r="E84" t="n">
      <v>778347136</v>
    </nc>
  </rcc>
  <rcc rId="8710" ua="false" sId="3">
    <oc r="E85" t="n">
      <v>8303.07712</v>
    </oc>
    <nc r="E85" t="n">
      <v>830307712</v>
    </nc>
  </rcc>
  <rcc rId="8711" ua="false" sId="3">
    <oc r="E86" t="n">
      <v>7581.49888</v>
    </oc>
    <nc r="E86" t="n">
      <v>758149888</v>
    </nc>
  </rcc>
  <rcc rId="8712" ua="false" sId="3">
    <oc r="E87" t="n">
      <v>7637.21344</v>
    </oc>
    <nc r="E87" t="n">
      <v>763721344</v>
    </nc>
  </rcc>
  <rcc rId="8713" ua="false" sId="3">
    <oc r="E88" t="n">
      <v>7875.30368</v>
    </oc>
    <nc r="E88" t="n">
      <v>787530368</v>
    </nc>
  </rcc>
  <rcc rId="8714" ua="false" sId="3">
    <oc r="E89" t="n">
      <v>7471.5904</v>
    </oc>
    <nc r="E89" t="n">
      <v>74715904</v>
    </nc>
  </rcc>
  <rcc rId="8715" ua="false" sId="3">
    <oc r="E90" t="n">
      <v>9024.63232</v>
    </oc>
    <nc r="E90" t="n">
      <v>902463232</v>
    </nc>
  </rcc>
  <rcc rId="8716" ua="false" sId="3">
    <oc r="E91" t="n">
      <v>9650.51776</v>
    </oc>
    <nc r="E91" t="n">
      <v>965051776</v>
    </nc>
  </rcc>
  <rcc rId="8717" ua="false" sId="3">
    <oc r="E92" t="n">
      <v>5874.47552</v>
    </oc>
    <nc r="E92" t="n">
      <v>587447552</v>
    </nc>
  </rcc>
  <rcc rId="8718" ua="false" sId="3">
    <oc r="E93" t="n">
      <v>7397.2736</v>
    </oc>
    <nc r="E93" t="n">
      <v>73972736</v>
    </nc>
  </rcc>
  <rcc rId="8719" ua="false" sId="3">
    <oc r="E94" t="n">
      <v>6147.55328</v>
    </oc>
    <nc r="E94" t="n">
      <v>614755328</v>
    </nc>
  </rcc>
  <rcc rId="8720" ua="false" sId="3">
    <oc r="E95" t="n">
      <v>5298.12736</v>
    </oc>
    <nc r="E95" t="n">
      <v>529812736</v>
    </nc>
  </rcc>
  <rcc rId="8721" ua="false" sId="3">
    <oc r="E96" t="n">
      <v>5144.05376</v>
    </oc>
    <nc r="E96" t="n">
      <v>514405376</v>
    </nc>
  </rcc>
  <rcc rId="8722" ua="false" sId="3">
    <oc r="E97" t="n">
      <v>4856.01408</v>
    </oc>
    <nc r="E97" t="n">
      <v>485601408</v>
    </nc>
  </rcc>
  <rcc rId="8723" ua="false" sId="3">
    <oc r="E98" t="n">
      <v>5641.72928</v>
    </oc>
    <nc r="E98" t="n">
      <v>564172928</v>
    </nc>
  </rcc>
  <rcc rId="8724" ua="false" sId="3">
    <oc r="E99" t="n">
      <v>3922.42304</v>
    </oc>
    <nc r="E99" t="n">
      <v>392242304</v>
    </nc>
  </rcc>
  <rcc rId="8725" ua="false" sId="3">
    <oc r="E100" t="n">
      <v>4380.46592</v>
    </oc>
    <nc r="E100" t="n">
      <v>438046592</v>
    </nc>
  </rcc>
  <rcc rId="8726" ua="false" sId="3">
    <oc r="E101" t="n">
      <v>3065.25952</v>
    </oc>
    <nc r="E101" t="n">
      <v>306525952</v>
    </nc>
  </rcc>
  <rcc rId="8727" ua="false" sId="3">
    <oc r="E102" t="n">
      <v>4781.70752</v>
    </oc>
    <nc r="E102" t="n">
      <v>478170752</v>
    </nc>
  </rcc>
  <rcc rId="8728" ua="false" sId="3">
    <oc r="E103" t="n">
      <v>6408.24192</v>
    </oc>
    <nc r="E103" t="n">
      <v>640824192</v>
    </nc>
  </rcc>
  <rcc rId="8729" ua="false" sId="3">
    <oc r="E104" t="n">
      <v>4803.53664</v>
    </oc>
    <nc r="E104" t="n">
      <v>480353664</v>
    </nc>
  </rcc>
  <rcc rId="8730" ua="false" sId="3">
    <oc r="E105" t="n">
      <v>2873.63968</v>
    </oc>
    <nc r="E105" t="n">
      <v>287363968</v>
    </nc>
  </rcc>
  <rcc rId="8731" ua="false" sId="3">
    <oc r="E106" t="n">
      <v>2467.488</v>
    </oc>
    <nc r="E106" t="n">
      <v>2467488</v>
    </nc>
  </rcc>
  <rcc rId="8732" ua="false" sId="3">
    <oc r="E107" t="n">
      <v>2759.20896</v>
    </oc>
    <nc r="E107" t="n">
      <v>275920896</v>
    </nc>
  </rcc>
  <rcc rId="8733" ua="false" sId="3">
    <oc r="E108" t="n">
      <v>3511.55968</v>
    </oc>
    <nc r="E108" t="n">
      <v>351155968</v>
    </nc>
  </rcc>
  <rcc rId="8734" ua="false" sId="3">
    <oc r="E109" t="n">
      <v>2943.44832</v>
    </oc>
    <nc r="E109" t="n">
      <v>294344832</v>
    </nc>
  </rcc>
  <rcc rId="8735" ua="false" sId="3">
    <oc r="E110" t="n">
      <v>5290.37952</v>
    </oc>
    <nc r="E110" t="n">
      <v>529037952</v>
    </nc>
  </rcc>
  <rcc rId="8736" ua="false" sId="3">
    <oc r="E111" t="n">
      <v>4225.75744</v>
    </oc>
    <nc r="E111" t="n">
      <v>422575744</v>
    </nc>
  </rcc>
  <rcc rId="8737" ua="false" sId="3">
    <oc r="E112" t="n">
      <v>4691.51488</v>
    </oc>
    <nc r="E112" t="n">
      <v>469151488</v>
    </nc>
  </rcc>
  <rcc rId="8738" ua="false" sId="3">
    <oc r="E113" t="n">
      <v>4711.73376</v>
    </oc>
    <nc r="E113" t="n">
      <v>471173376</v>
    </nc>
  </rcc>
  <rcc rId="8739" ua="false" sId="3">
    <oc r="E114" t="n">
      <v>4204.11648</v>
    </oc>
    <nc r="E114" t="n">
      <v>420411648</v>
    </nc>
  </rcc>
  <rcc rId="8740" ua="false" sId="3">
    <oc r="E115" t="n">
      <v>3837.88416</v>
    </oc>
    <nc r="E115" t="n">
      <v>383788416</v>
    </nc>
  </rcc>
  <rcc rId="8741" ua="false" sId="3">
    <oc r="E116" t="n">
      <v>2854.51264</v>
    </oc>
    <nc r="E116" t="n">
      <v>285451264</v>
    </nc>
  </rcc>
  <rcc rId="8742" ua="false" sId="3">
    <oc r="E117" t="n">
      <v>4115.00032</v>
    </oc>
    <nc r="E117" t="n">
      <v>411500032</v>
    </nc>
  </rcc>
  <rcc rId="8743" ua="false" sId="3">
    <oc r="E118" t="n">
      <v>3152.21248</v>
    </oc>
    <nc r="E118" t="n">
      <v>315221248</v>
    </nc>
  </rcc>
  <rcc rId="8744" ua="false" sId="3">
    <oc r="E119" t="n">
      <v>2854.51264</v>
    </oc>
    <nc r="E119" t="n">
      <v>285451264</v>
    </nc>
  </rcc>
  <rcc rId="8745" ua="false" sId="3">
    <oc r="E120" t="n">
      <v>4115.00032</v>
    </oc>
    <nc r="E120" t="n">
      <v>411500032</v>
    </nc>
  </rcc>
  <rcc rId="8746" ua="false" sId="3">
    <oc r="E121" t="n">
      <v>3152.21248</v>
    </oc>
    <nc r="E121" t="n">
      <v>315221248</v>
    </nc>
  </rcc>
  <rcc rId="8747" ua="false" sId="3">
    <oc r="E122" t="n">
      <v>7644.6208</v>
    </oc>
    <nc r="E122" t="n">
      <v>76446208</v>
    </nc>
  </rcc>
  <rcc rId="8748" ua="false" sId="3">
    <oc r="E123" t="n">
      <v>8002.23616</v>
    </oc>
    <nc r="E123" t="n">
      <v>800223616</v>
    </nc>
  </rcc>
  <rcc rId="8749" ua="false" sId="3">
    <oc r="E124" t="n">
      <v>8055.03744</v>
    </oc>
    <nc r="E124" t="n">
      <v>805503744</v>
    </nc>
  </rcc>
  <rcc rId="8750" ua="false" sId="3">
    <oc r="E125" t="n">
      <v>5538.63296</v>
    </oc>
    <nc r="E125" t="n">
      <v>553863296</v>
    </nc>
  </rcc>
  <rcc rId="8751" ua="false" sId="3">
    <oc r="D126" t="n">
      <v>217.066605</v>
    </oc>
    <nc r="D126" t="n">
      <v>217066605</v>
    </nc>
  </rcc>
  <rcc rId="8752" ua="false" sId="3">
    <oc r="E126" t="n">
      <v>3063.29472</v>
    </oc>
    <nc r="E126" t="n">
      <v>306329472</v>
    </nc>
  </rcc>
  <rcc rId="8753" ua="false" sId="3">
    <oc r="D127" t="n">
      <v>467.433395</v>
    </oc>
    <nc r="D127" t="n">
      <v>467433395</v>
    </nc>
  </rcc>
  <rcc rId="8754" ua="false" sId="3">
    <oc r="E127" t="n">
      <v>3910.12608</v>
    </oc>
    <nc r="E127" t="n">
      <v>391012608</v>
    </nc>
  </rcc>
  <rcc rId="8755" ua="false" sId="3">
    <oc r="D128" t="n">
      <v>688.2</v>
    </oc>
    <n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756" ua="false" sId="3">
    <oc r="E128" t="n">
      <v>5178.46656</v>
    </oc>
    <nc r="E128" t="n">
      <v>517846656</v>
    </nc>
  </rcc>
  <rcc rId="8757" ua="false" sId="3">
    <oc r="D129" t="n">
      <v>675.25</v>
    </oc>
    <n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758" ua="false" sId="3">
    <oc r="E129" t="n">
      <v>4756.82304</v>
    </oc>
    <nc r="E129" t="n">
      <v>475682304</v>
    </nc>
  </rcc>
  <rcc rId="8759" ua="false" sId="3">
    <oc r="D130" t="n">
      <v>794.883395</v>
    </oc>
    <nc r="D130" t="n">
      <v>794883395</v>
    </nc>
  </rcc>
  <rcc rId="8760" ua="false" sId="3">
    <oc r="E130" t="n">
      <v>3633.8048</v>
    </oc>
    <nc r="E130" t="n">
      <v>36338048</v>
    </nc>
  </rcc>
  <rcc rId="8761" ua="false" sId="3">
    <oc r="D131" t="n">
      <v>847.3</v>
    </oc>
    <n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762" ua="false" sId="3">
    <oc r="E131" t="n">
      <v>2448.55552</v>
    </oc>
    <nc r="E131" t="n">
      <v>244855552</v>
    </nc>
  </rcc>
  <rcc rId="8763" ua="false" sId="3">
    <oc r="D132" t="n">
      <v>1099.516605</v>
    </oc>
    <nc r="D132" t="n">
      <v>1099516605</v>
    </nc>
  </rcc>
  <rcc rId="8764" ua="false" sId="3">
    <oc r="E132" t="n">
      <v>4548.31616</v>
    </oc>
    <nc r="E132" t="n">
      <v>454831616</v>
    </nc>
  </rcc>
  <rcc rId="8765" ua="false" sId="3">
    <oc r="D133" t="n">
      <v>1605.183395</v>
    </oc>
    <nc r="D133" t="n">
      <v>1605183395</v>
    </nc>
  </rcc>
  <rcc rId="8766" ua="false" sId="3">
    <oc r="E133" t="n">
      <v>2302.524</v>
    </oc>
    <nc r="E133" t="n">
      <v>2302524</v>
    </nc>
  </rcc>
  <rcc rId="8767" ua="false" sId="3">
    <oc r="D134" t="n">
      <v>2319.9</v>
    </oc>
    <n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768" ua="false" sId="3">
    <oc r="E134" t="n">
      <v>3160.0072</v>
    </oc>
    <nc r="E134" t="n">
      <v>31600072</v>
    </nc>
  </rcc>
  <rcc rId="8769" ua="false" sId="3">
    <oc r="D135" t="n">
      <v>3212.21679</v>
    </oc>
    <nc r="D135" t="n">
      <v>321221679</v>
    </nc>
  </rcc>
  <rcc rId="8770" ua="false" sId="3">
    <oc r="E135" t="n">
      <v>3406.4456</v>
    </oc>
    <nc r="E135" t="n">
      <v>34064456</v>
    </nc>
  </rcc>
  <rcc rId="8771" ua="false" sId="3">
    <oc r="D136" t="n">
      <v>4135.983395</v>
    </oc>
    <nc r="D136" t="n">
      <v>4135983395</v>
    </nc>
  </rcc>
  <rcc rId="8772" ua="false" sId="3">
    <oc r="E136" t="n">
      <v>2751.6328</v>
    </oc>
    <nc r="E136" t="n">
      <v>27516328</v>
    </nc>
  </rcc>
  <rcc rId="8773" ua="false" sId="3">
    <oc r="D137" t="n">
      <v>5022.75</v>
    </oc>
    <n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774" ua="false" sId="3">
    <oc r="E137" t="n">
      <v>3676.0368</v>
    </oc>
    <nc r="E137" t="n">
      <v>36760368</v>
    </nc>
  </rcc>
  <rcc rId="8775" ua="false" sId="3">
    <oc r="D138" t="n">
      <v>5904.583395</v>
    </oc>
    <nc r="D138" t="n">
      <v>5904583395</v>
    </nc>
  </rcc>
  <rcc rId="8776" ua="false" sId="3">
    <oc r="E138" t="n">
      <v>3169.6504</v>
    </oc>
    <nc r="E138" t="n">
      <v>31696504</v>
    </nc>
  </rcc>
  <rcc rId="8777" ua="false" sId="3">
    <oc r="D139" t="n">
      <v>6796.9</v>
    </oc>
    <n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778" ua="false" sId="3">
    <oc r="E139" t="n">
      <v>1920.32</v>
    </oc>
    <n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779" ua="false" sId="3">
    <oc r="D140" t="n">
      <v>7739.783025</v>
    </oc>
    <nc r="D140" t="n">
      <v>7739783025</v>
    </nc>
  </rcc>
  <rcc rId="8780" ua="false" sId="3">
    <oc r="E140" t="n">
      <v>2266.1544</v>
    </oc>
    <nc r="E140" t="n">
      <v>22661544</v>
    </nc>
  </rcc>
  <rcc rId="8781" ua="false" sId="3">
    <oc r="D141" t="n">
      <v>8583.383025</v>
    </oc>
    <nc r="D141" t="n">
      <v>8583383025</v>
    </nc>
  </rcc>
  <rcc rId="8782" ua="false" sId="3">
    <oc r="E141" t="n">
      <v>1872.2856</v>
    </oc>
    <nc r="E141" t="n">
      <v>18722856</v>
    </nc>
  </rcc>
  <rcc rId="8783" ua="false" sId="3">
    <oc r="D142" t="n">
      <v>9296.866975</v>
    </oc>
    <nc r="D142" t="n">
      <v>9296866975</v>
    </nc>
  </rcc>
  <rcc rId="8784" ua="false" sId="3">
    <oc r="E142" t="n">
      <v>1772.8872</v>
    </oc>
    <nc r="E142" t="n">
      <v>17728872</v>
    </nc>
  </rcc>
  <rcc rId="8785" ua="false" sId="3">
    <oc r="D143" t="n">
      <v>10019.6</v>
    </oc>
    <n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786" ua="false" sId="3">
    <oc r="E143" t="n">
      <v>1698.7448</v>
    </oc>
    <nc r="E143" t="n">
      <v>16987448</v>
    </nc>
  </rcc>
  <rcc rId="8787" ua="false" sId="3">
    <oc r="D144" t="n">
      <v>10703.483025</v>
    </oc>
    <nc r="D144" t="n">
      <v>10703483025</v>
    </nc>
  </rcc>
  <rcc rId="8788" ua="false" sId="3">
    <oc r="E144" t="n">
      <v>734.476</v>
    </oc>
    <nc r="E144" t="n">
      <v>734476</v>
    </nc>
  </rcc>
  <rcc rId="8789" ua="false" sId="3">
    <oc r="D145" t="n">
      <v>11389.216975</v>
    </oc>
    <nc r="D145" t="n">
      <v>11389216975</v>
    </nc>
  </rcc>
  <rcc rId="8790" ua="false" sId="3">
    <oc r="E145" t="n">
      <v>2620.0688</v>
    </oc>
    <nc r="E145" t="n">
      <v>26200688</v>
    </nc>
  </rcc>
  <rcc rId="8791" ua="false" sId="3">
    <oc r="D146" t="n">
      <v>11926.95</v>
    </oc>
    <n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792" ua="false" sId="3">
    <oc r="E146" t="n">
      <v>2426.9656</v>
    </oc>
    <nc r="E146" t="n">
      <v>24269656</v>
    </nc>
  </rcc>
  <rcc rId="8793" ua="false" sId="3">
    <oc r="D147" t="n">
      <v>12324.083025</v>
    </oc>
    <nc r="D147" t="n">
      <v>12324083025</v>
    </nc>
  </rcc>
  <rcc rId="8794" ua="false" sId="3">
    <oc r="E147" t="n">
      <v>1769.7328</v>
    </oc>
    <nc r="E147" t="n">
      <v>17697328</v>
    </nc>
  </rcc>
  <rcc rId="8795" ua="false" sId="3">
    <oc r="D148" t="n">
      <v>12758.216975</v>
    </oc>
    <nc r="D148" t="n">
      <v>12758216975</v>
    </nc>
  </rcc>
  <rcc rId="8796" ua="false" sId="3">
    <oc r="E148" t="n">
      <v>1377.8456</v>
    </oc>
    <nc r="E148" t="n">
      <v>13778456</v>
    </nc>
  </rcc>
  <rcc rId="8797" ua="false" sId="3">
    <oc r="D149" t="n">
      <v>12990.083025</v>
    </oc>
    <nc r="D149" t="n">
      <v>12990083025</v>
    </nc>
  </rcc>
  <rcc rId="8798" ua="false" sId="3">
    <oc r="E149" t="n">
      <v>895.9488</v>
    </oc>
    <nc r="E149" t="n">
      <v>8959488</v>
    </nc>
  </rcc>
  <rcc rId="8799" ua="false" sId="3">
    <oc r="D150" t="n">
      <v>13128.216975</v>
    </oc>
    <nc r="D150" t="n">
      <v>13128216975</v>
    </nc>
  </rcc>
  <rcc rId="8800" ua="false" sId="3">
    <oc r="E150" t="n">
      <v>1702.3704</v>
    </oc>
    <nc r="E150" t="n">
      <v>17023704</v>
    </nc>
  </rcc>
  <rcc rId="8801" ua="false" sId="3">
    <oc r="D151" t="n">
      <v>13365.016975</v>
    </oc>
    <nc r="D151" t="n">
      <v>13365016975</v>
    </nc>
  </rcc>
  <rcc rId="8802" ua="false" sId="3">
    <oc r="E151" t="n">
      <v>1715.0944</v>
    </oc>
    <nc r="E151" t="n">
      <v>17150944</v>
    </nc>
  </rcc>
  <rcc rId="8803" ua="false" sId="3">
    <oc r="D152" t="n">
      <v>13591.95</v>
    </oc>
    <n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804" ua="false" sId="3">
    <oc r="E152" t="n">
      <v>1513.9592</v>
    </oc>
    <nc r="E152" t="n">
      <v>15139592</v>
    </nc>
  </rcc>
  <rcc rId="8805" ua="false" sId="3">
    <oc r="D153" t="n">
      <v>13850.95</v>
    </oc>
    <n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806" ua="false" sId="3">
    <oc r="E153" t="n">
      <v>1302.524</v>
    </oc>
    <nc r="E153" t="n">
      <v>1302524</v>
    </nc>
  </rcc>
  <rcc rId="8807" ua="false" sId="3">
    <oc r="D154" t="n">
      <v>14298.033025</v>
    </oc>
    <nc r="D154" t="n">
      <v>14298033025</v>
    </nc>
  </rcc>
  <rcc rId="8808" ua="false" sId="3">
    <oc r="E154" t="n">
      <v>2160.0072</v>
    </oc>
    <nc r="E154" t="n">
      <v>21600072</v>
    </nc>
  </rcc>
  <rcc rId="8809" ua="false" sId="3">
    <oc r="D155" t="n">
      <v>14165.45</v>
    </oc>
    <n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810" ua="false" sId="3">
    <oc r="E155" t="n">
      <v>2406.4456</v>
    </oc>
    <nc r="E155" t="n">
      <v>24064456</v>
    </nc>
  </rcc>
  <rcc rId="8811" ua="false" sId="3">
    <oc r="D156" t="n">
      <v>13728.233025</v>
    </oc>
    <nc r="D156" t="n">
      <v>13728233025</v>
    </nc>
  </rcc>
  <rcc rId="8812" ua="false" sId="3">
    <oc r="E156" t="n">
      <v>2751.6328</v>
    </oc>
    <nc r="E156" t="n">
      <v>27516328</v>
    </nc>
  </rcc>
  <rcc rId="8813" ua="false" sId="3">
    <oc r="D157" t="n">
      <v>14487.35</v>
    </oc>
    <n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814" ua="false" sId="3">
    <oc r="E157" t="n">
      <v>1626.056</v>
    </oc>
    <nc r="E157" t="n">
      <v>1626056</v>
    </nc>
  </rcc>
  <rcc rId="8815" ua="false" sId="3">
    <oc r="D158" t="n">
      <v>14048.283025</v>
    </oc>
    <nc r="D158" t="n">
      <v>14048283025</v>
    </nc>
  </rcc>
  <rcc rId="8816" ua="false" sId="3">
    <oc r="E158" t="n">
      <v>2478.21824</v>
    </oc>
    <nc r="E158" t="n">
      <v>247821824</v>
    </nc>
  </rcc>
  <rcc rId="8817" ua="false" sId="3">
    <oc r="D159" t="n">
      <v>13840.466975</v>
    </oc>
    <nc r="D159" t="n">
      <v>13840466975</v>
    </nc>
  </rcc>
  <rcc rId="8818" ua="false" sId="3">
    <oc r="E159" t="n">
      <v>2084.0384</v>
    </oc>
    <nc r="E159" t="n">
      <v>20840384</v>
    </nc>
  </rcc>
  <rcc rId="8819" ua="false" sId="3">
    <oc r="D160" t="n">
      <v>13638.2</v>
    </oc>
    <n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820" ua="false" sId="3">
    <oc r="E160" t="n">
      <v>2056.01152</v>
    </oc>
    <nc r="E160" t="n">
      <v>205601152</v>
    </nc>
  </rcc>
  <rcc rId="8821" ua="false" sId="3">
    <oc r="D161" t="n">
      <v>13319.383025</v>
    </oc>
    <nc r="D161" t="n">
      <v>13319383025</v>
    </nc>
  </rcc>
  <rcc rId="8822" ua="false" sId="3">
    <oc r="E161" t="n">
      <v>2850.31296</v>
    </oc>
    <nc r="E161" t="n">
      <v>285031296</v>
    </nc>
  </rcc>
  <rcc rId="8823" ua="false" sId="3">
    <oc r="D162" t="n">
      <v>12859.35</v>
    </oc>
    <n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824" ua="false" sId="3">
    <oc r="E162" t="n">
      <v>2802.61248</v>
    </oc>
    <nc r="E162" t="n">
      <v>280261248</v>
    </nc>
  </rcc>
  <rcc rId="8825" ua="false" sId="3">
    <oc r="D163" t="n">
      <v>12494.9</v>
    </oc>
    <n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826" ua="false" sId="3">
    <oc r="E163" t="n">
      <v>4439.57632</v>
    </oc>
    <nc r="E163" t="n">
      <v>443957632</v>
    </nc>
  </rcc>
  <rcc rId="8827" ua="false" sId="3">
    <oc r="D164" t="n">
      <v>12118.116975</v>
    </oc>
    <nc r="D164" t="n">
      <v>12118116975</v>
    </nc>
  </rcc>
  <rcc rId="8828" ua="false" sId="3">
    <oc r="E164" t="n">
      <v>4439.57632</v>
    </oc>
    <nc r="E164" t="n">
      <v>443957632</v>
    </nc>
  </rcc>
  <rcc rId="8829" ua="false" sId="3">
    <oc r="D165" t="n">
      <v>11398.466975</v>
    </oc>
    <nc r="D165" t="n">
      <v>11398466975</v>
    </nc>
  </rcc>
  <rcc rId="8830" ua="false" sId="3">
    <oc r="E165" t="n">
      <v>6134.38848</v>
    </oc>
    <nc r="E165" t="n">
      <v>613438848</v>
    </nc>
  </rcc>
  <rcc rId="8831" ua="false" sId="3">
    <oc r="D166" t="n">
      <v>10834.833025</v>
    </oc>
    <nc r="D166" t="n">
      <v>10834833025</v>
    </nc>
  </rcc>
  <rcc rId="8832" ua="false" sId="3">
    <oc r="E166" t="n">
      <v>2601.6896</v>
    </oc>
    <nc r="E166" t="n">
      <v>26016896</v>
    </nc>
  </rcc>
  <rcc rId="8833" ua="false" sId="3">
    <oc r="D167" t="n">
      <v>9970.883025</v>
    </oc>
    <nc r="D167" t="n">
      <v>9970883025</v>
    </nc>
  </rcc>
  <rcc rId="8834" ua="false" sId="3">
    <oc r="E167" t="n">
      <v>2478.21824</v>
    </oc>
    <nc r="E167" t="n">
      <v>247821824</v>
    </nc>
  </rcc>
  <rcc rId="8835" ua="false" sId="3">
    <oc r="D168" t="n">
      <v>9277.133025</v>
    </oc>
    <nc r="D168" t="n">
      <v>9277133025</v>
    </nc>
  </rcc>
  <rcc rId="8836" ua="false" sId="3">
    <oc r="E168" t="n">
      <v>2297.02912</v>
    </oc>
    <nc r="E168" t="n">
      <v>229702912</v>
    </nc>
  </rcc>
  <rcc rId="8837" ua="false" sId="3">
    <oc r="D169" t="n">
      <v>8711.65</v>
    </oc>
    <n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838" ua="false" sId="3">
    <oc r="E169" t="n">
      <v>2817.92896</v>
    </oc>
    <nc r="E169" t="n">
      <v>281792896</v>
    </nc>
  </rcc>
  <rcc rId="8839" ua="false" sId="3">
    <oc r="D170" t="n">
      <v>8038.25</v>
    </oc>
    <n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840" ua="false" sId="3">
    <oc r="E170" t="n">
      <v>10543.69408</v>
    </oc>
    <nc r="E170" t="n">
      <v>1054369408</v>
    </nc>
  </rcc>
  <rcc rId="8841" ua="false" sId="3">
    <oc r="D171" t="n">
      <v>7133.6</v>
    </oc>
    <n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842" ua="false" sId="3">
    <oc r="E171" t="n">
      <v>7664.57728</v>
    </oc>
    <nc r="E171" t="n">
      <v>766457728</v>
    </nc>
  </rcc>
  <rcc rId="8843" ua="false" sId="3">
    <oc r="D172" t="n">
      <v>6136.45</v>
    </oc>
    <n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844" ua="false" sId="3">
    <oc r="E172" t="n">
      <v>4439.57632</v>
    </oc>
    <nc r="E172" t="n">
      <v>443957632</v>
    </nc>
  </rcc>
  <rcc rId="8845" ua="false" sId="3">
    <oc r="D173" t="n">
      <v>5339.1</v>
    </oc>
    <n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846" ua="false" sId="3">
    <oc r="E173" t="n">
      <v>4439.57632</v>
    </oc>
    <nc r="E173" t="n">
      <v>443957632</v>
    </nc>
  </rcc>
  <rcc rId="8847" ua="false" sId="3">
    <oc r="D174" t="n">
      <v>4511.533395</v>
    </oc>
    <nc r="D174" t="n">
      <v>4511533395</v>
    </nc>
  </rcc>
  <rcc rId="8848" ua="false" sId="3">
    <oc r="E174" t="n">
      <v>6134.38848</v>
    </oc>
    <nc r="E174" t="n">
      <v>613438848</v>
    </nc>
  </rcc>
  <rcc rId="8849" ua="false" sId="3">
    <oc r="D175" t="n">
      <v>3556.31679</v>
    </oc>
    <nc r="D175" t="n">
      <v>355631679</v>
    </nc>
  </rcc>
  <rcc rId="8850" ua="false" sId="3">
    <oc r="E175" t="n">
      <v>10657.3952</v>
    </oc>
    <nc r="E175" t="n">
      <v>106573952</v>
    </nc>
  </rcc>
  <rcc rId="8851" ua="false" sId="3">
    <oc r="D176" t="n">
      <v>2603.56679</v>
    </oc>
    <nc r="D176" t="n">
      <v>260356679</v>
    </nc>
  </rcc>
  <rcc rId="8852" ua="false" sId="3">
    <oc r="E176" t="n">
      <v>7744.9408</v>
    </oc>
    <nc r="E176" t="n">
      <v>77449408</v>
    </nc>
  </rcc>
  <rcc rId="8853" ua="false" sId="3">
    <oc r="D177" t="n">
      <v>1713.716605</v>
    </oc>
    <nc r="D177" t="n">
      <v>1713716605</v>
    </nc>
  </rcc>
  <rcc rId="8854" ua="false" sId="3">
    <oc r="E177" t="n">
      <v>10341.5424</v>
    </oc>
    <nc r="E177" t="n">
      <v>103415424</v>
    </nc>
  </rcc>
  <rcc rId="8855" ua="false" sId="3">
    <oc r="D178" t="n">
      <v>894.166605</v>
    </oc>
    <nc r="D178" t="n">
      <v>894166605</v>
    </nc>
  </rcc>
  <rcc rId="8856" ua="false" sId="3">
    <oc r="E178" t="n">
      <v>9465.80736</v>
    </oc>
    <nc r="E178" t="n">
      <v>946580736</v>
    </nc>
  </rcc>
  <rcc rId="8857" ua="false" sId="3">
    <oc r="D179" t="n">
      <v>113.466605</v>
    </oc>
    <nc r="D179" t="n">
      <v>113466605</v>
    </nc>
  </rcc>
  <rcc rId="8858" ua="false" sId="3">
    <oc r="E179" t="n">
      <v>8587.28576</v>
    </oc>
    <nc r="E179" t="n">
      <v>858728576</v>
    </nc>
  </rcc>
  <rcc rId="8859" ua="false" sId="3">
    <oc r="D180" t="n">
      <v>9.25</v>
    </oc>
    <nc r="D180" t="n">
      <v>45901</v>
    </nc>
  </rcc>
  <rcc rId="8860" ua="false" sId="3">
    <oc r="E180" t="n">
      <v>7783.47136</v>
    </oc>
    <nc r="E180" t="n">
      <v>778347136</v>
    </nc>
  </rcc>
  <rcc rId="8861" ua="false" sId="3">
    <oc r="E181" t="n">
      <v>8303.07712</v>
    </oc>
    <nc r="E181" t="n">
      <v>830307712</v>
    </nc>
  </rcc>
  <rcc rId="8862" ua="false" sId="3">
    <oc r="E182" t="n">
      <v>7581.49888</v>
    </oc>
    <nc r="E182" t="n">
      <v>758149888</v>
    </nc>
  </rcc>
  <rcc rId="8863" ua="false" sId="3">
    <oc r="E183" t="n">
      <v>7637.21344</v>
    </oc>
    <nc r="E183" t="n">
      <v>763721344</v>
    </nc>
  </rcc>
  <rcc rId="8864" ua="false" sId="3">
    <oc r="E184" t="n">
      <v>7875.30368</v>
    </oc>
    <nc r="E184" t="n">
      <v>787530368</v>
    </nc>
  </rcc>
  <rcc rId="8865" ua="false" sId="3">
    <oc r="E185" t="n">
      <v>7471.5904</v>
    </oc>
    <nc r="E185" t="n">
      <v>74715904</v>
    </nc>
  </rcc>
  <rcc rId="8866" ua="false" sId="3">
    <oc r="E186" t="n">
      <v>9024.63232</v>
    </oc>
    <nc r="E186" t="n">
      <v>902463232</v>
    </nc>
  </rcc>
  <rcc rId="8867" ua="false" sId="3">
    <oc r="E187" t="n">
      <v>9650.51776</v>
    </oc>
    <nc r="E187" t="n">
      <v>965051776</v>
    </nc>
  </rcc>
  <rcc rId="8868" ua="false" sId="3">
    <oc r="E188" t="n">
      <v>5874.47552</v>
    </oc>
    <nc r="E188" t="n">
      <v>587447552</v>
    </nc>
  </rcc>
  <rcc rId="8869" ua="false" sId="3">
    <oc r="E189" t="n">
      <v>7397.2736</v>
    </oc>
    <nc r="E189" t="n">
      <v>73972736</v>
    </nc>
  </rcc>
  <rcc rId="8870" ua="false" sId="3">
    <oc r="E190" t="n">
      <v>6147.55328</v>
    </oc>
    <nc r="E190" t="n">
      <v>614755328</v>
    </nc>
  </rcc>
  <rcc rId="8871" ua="false" sId="3">
    <oc r="E191" t="n">
      <v>5298.12736</v>
    </oc>
    <nc r="E191" t="n">
      <v>529812736</v>
    </nc>
  </rcc>
  <rcc rId="8872" ua="false" sId="3">
    <oc r="E192" t="n">
      <v>5144.05376</v>
    </oc>
    <nc r="E192" t="n">
      <v>514405376</v>
    </nc>
  </rcc>
  <rcc rId="8873" ua="false" sId="3">
    <oc r="E193" t="n">
      <v>4856.01408</v>
    </oc>
    <nc r="E193" t="n">
      <v>485601408</v>
    </nc>
  </rcc>
  <rcc rId="8874" ua="false" sId="3">
    <oc r="E194" t="n">
      <v>5641.72928</v>
    </oc>
    <nc r="E194" t="n">
      <v>564172928</v>
    </nc>
  </rcc>
  <rcc rId="8875" ua="false" sId="3">
    <oc r="E195" t="n">
      <v>3922.42304</v>
    </oc>
    <nc r="E195" t="n">
      <v>392242304</v>
    </nc>
  </rcc>
  <rcc rId="8876" ua="false" sId="3">
    <oc r="E196" t="n">
      <v>4380.46592</v>
    </oc>
    <nc r="E196" t="n">
      <v>438046592</v>
    </nc>
  </rcc>
  <rcc rId="8877" ua="false" sId="3">
    <oc r="E197" t="n">
      <v>3065.25952</v>
    </oc>
    <nc r="E197" t="n">
      <v>306525952</v>
    </nc>
  </rcc>
  <rcc rId="8878" ua="false" sId="3">
    <oc r="E198" t="n">
      <v>4781.70752</v>
    </oc>
    <nc r="E198" t="n">
      <v>478170752</v>
    </nc>
  </rcc>
  <rcc rId="8879" ua="false" sId="3">
    <oc r="E199" t="n">
      <v>6408.24192</v>
    </oc>
    <nc r="E199" t="n">
      <v>640824192</v>
    </nc>
  </rcc>
  <rcc rId="8880" ua="false" sId="3">
    <oc r="E200" t="n">
      <v>4803.53664</v>
    </oc>
    <nc r="E200" t="n">
      <v>480353664</v>
    </nc>
  </rcc>
  <rcc rId="8881" ua="false" sId="3">
    <oc r="E201" t="n">
      <v>2873.63968</v>
    </oc>
    <nc r="E201" t="n">
      <v>287363968</v>
    </nc>
  </rcc>
  <rcc rId="8882" ua="false" sId="3">
    <oc r="E202" t="n">
      <v>2467.488</v>
    </oc>
    <nc r="E202" t="n">
      <v>2467488</v>
    </nc>
  </rcc>
  <rcc rId="8883" ua="false" sId="3">
    <oc r="E203" t="n">
      <v>2759.20896</v>
    </oc>
    <nc r="E203" t="n">
      <v>275920896</v>
    </nc>
  </rcc>
  <rcc rId="8884" ua="false" sId="3">
    <oc r="E204" t="n">
      <v>3511.55968</v>
    </oc>
    <nc r="E204" t="n">
      <v>351155968</v>
    </nc>
  </rcc>
  <rcc rId="8885" ua="false" sId="3">
    <oc r="E205" t="n">
      <v>2943.44832</v>
    </oc>
    <nc r="E205" t="n">
      <v>294344832</v>
    </nc>
  </rcc>
  <rcc rId="8886" ua="false" sId="3">
    <oc r="E206" t="n">
      <v>5290.37952</v>
    </oc>
    <nc r="E206" t="n">
      <v>529037952</v>
    </nc>
  </rcc>
  <rcc rId="8887" ua="false" sId="3">
    <oc r="E207" t="n">
      <v>4225.75744</v>
    </oc>
    <nc r="E207" t="n">
      <v>422575744</v>
    </nc>
  </rcc>
  <rcc rId="8888" ua="false" sId="3">
    <oc r="E208" t="n">
      <v>4691.51488</v>
    </oc>
    <nc r="E208" t="n">
      <v>469151488</v>
    </nc>
  </rcc>
  <rcc rId="8889" ua="false" sId="3">
    <oc r="E209" t="n">
      <v>4711.73376</v>
    </oc>
    <nc r="E209" t="n">
      <v>471173376</v>
    </nc>
  </rcc>
  <rcc rId="8890" ua="false" sId="3">
    <oc r="E210" t="n">
      <v>4204.11648</v>
    </oc>
    <nc r="E210" t="n">
      <v>420411648</v>
    </nc>
  </rcc>
  <rcc rId="8891" ua="false" sId="3">
    <oc r="E211" t="n">
      <v>3837.88416</v>
    </oc>
    <nc r="E211" t="n">
      <v>383788416</v>
    </nc>
  </rcc>
  <rcc rId="8892" ua="false" sId="3">
    <oc r="E212" t="n">
      <v>2854.51264</v>
    </oc>
    <nc r="E212" t="n">
      <v>285451264</v>
    </nc>
  </rcc>
  <rcc rId="8893" ua="false" sId="3">
    <oc r="E213" t="n">
      <v>4115.00032</v>
    </oc>
    <nc r="E213" t="n">
      <v>411500032</v>
    </nc>
  </rcc>
  <rcc rId="8894" ua="false" sId="3">
    <oc r="E214" t="n">
      <v>3152.21248</v>
    </oc>
    <nc r="E214" t="n">
      <v>315221248</v>
    </nc>
  </rcc>
  <rcc rId="8895" ua="false" sId="3">
    <oc r="E215" t="n">
      <v>2854.51264</v>
    </oc>
    <nc r="E215" t="n">
      <v>285451264</v>
    </nc>
  </rcc>
  <rcc rId="8896" ua="false" sId="3">
    <oc r="E216" t="n">
      <v>4115.00032</v>
    </oc>
    <nc r="E216" t="n">
      <v>411500032</v>
    </nc>
  </rcc>
  <rcc rId="8897" ua="false" sId="3">
    <oc r="E217" t="n">
      <v>3152.21248</v>
    </oc>
    <nc r="E217" t="n">
      <v>315221248</v>
    </nc>
  </rcc>
  <rcc rId="8898" ua="false" sId="3">
    <oc r="E218" t="n">
      <v>7644.6208</v>
    </oc>
    <nc r="E218" t="n">
      <v>76446208</v>
    </nc>
  </rcc>
  <rcc rId="8899" ua="false" sId="3">
    <oc r="E219" t="n">
      <v>8002.23616</v>
    </oc>
    <nc r="E219" t="n">
      <v>800223616</v>
    </nc>
  </rcc>
  <rcc rId="8900" ua="false" sId="3">
    <oc r="E220" t="n">
      <v>8055.03744</v>
    </oc>
    <nc r="E220" t="n">
      <v>805503744</v>
    </nc>
  </rcc>
  <rcc rId="8901" ua="false" sId="3">
    <oc r="E221" t="n">
      <v>5538.63296</v>
    </oc>
    <nc r="E221" t="n">
      <v>553863296</v>
    </nc>
  </rcc>
  <rcc rId="8902" ua="false" sId="3">
    <oc r="D222" t="n">
      <v>217.066605</v>
    </oc>
    <nc r="D222" t="n">
      <v>217066605</v>
    </nc>
  </rcc>
  <rcc rId="8903" ua="false" sId="3">
    <oc r="E222" t="n">
      <v>3063.29472</v>
    </oc>
    <nc r="E222" t="n">
      <v>306329472</v>
    </nc>
  </rcc>
  <rcc rId="8904" ua="false" sId="3">
    <oc r="D223" t="n">
      <v>467.433395</v>
    </oc>
    <nc r="D223" t="n">
      <v>467433395</v>
    </nc>
  </rcc>
  <rcc rId="8905" ua="false" sId="3">
    <oc r="E223" t="n">
      <v>3910.12608</v>
    </oc>
    <nc r="E223" t="n">
      <v>391012608</v>
    </nc>
  </rcc>
  <rcc rId="8906" ua="false" sId="3">
    <oc r="D224" t="n">
      <v>688.2</v>
    </oc>
    <n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907" ua="false" sId="3">
    <oc r="E224" t="n">
      <v>5178.46656</v>
    </oc>
    <nc r="E224" t="n">
      <v>517846656</v>
    </nc>
  </rcc>
  <rcc rId="8908" ua="false" sId="3">
    <oc r="D225" t="n">
      <v>675.25</v>
    </oc>
    <n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909" ua="false" sId="3">
    <oc r="E225" t="n">
      <v>4756.82304</v>
    </oc>
    <nc r="E225" t="n">
      <v>475682304</v>
    </nc>
  </rcc>
  <rcc rId="8910" ua="false" sId="3">
    <oc r="D226" t="n">
      <v>794.883395</v>
    </oc>
    <nc r="D226" t="n">
      <v>794883395</v>
    </nc>
  </rcc>
  <rcc rId="8911" ua="false" sId="3">
    <oc r="E226" t="n">
      <v>3633.8048</v>
    </oc>
    <nc r="E226" t="n">
      <v>36338048</v>
    </nc>
  </rcc>
  <rcc rId="8912" ua="false" sId="3">
    <oc r="D227" t="n">
      <v>847.3</v>
    </oc>
    <n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913" ua="false" sId="3">
    <oc r="E227" t="n">
      <v>2448.55552</v>
    </oc>
    <nc r="E227" t="n">
      <v>244855552</v>
    </nc>
  </rcc>
  <rcc rId="8914" ua="false" sId="3">
    <oc r="D228" t="n">
      <v>1099.516605</v>
    </oc>
    <nc r="D228" t="n">
      <v>1099516605</v>
    </nc>
  </rcc>
  <rcc rId="8915" ua="false" sId="3">
    <oc r="E228" t="n">
      <v>4548.31616</v>
    </oc>
    <nc r="E228" t="n">
      <v>454831616</v>
    </nc>
  </rcc>
  <rcc rId="8916" ua="false" sId="3">
    <oc r="D229" t="n">
      <v>1605.183395</v>
    </oc>
    <nc r="D229" t="n">
      <v>1605183395</v>
    </nc>
  </rcc>
  <rcc rId="8917" ua="false" sId="3">
    <oc r="E229" t="n">
      <v>2302.524</v>
    </oc>
    <nc r="E229" t="n">
      <v>2302524</v>
    </nc>
  </rcc>
  <rcc rId="8918" ua="false" sId="3">
    <oc r="D230" t="n">
      <v>2319.9</v>
    </oc>
    <n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919" ua="false" sId="3">
    <oc r="E230" t="n">
      <v>3160.0072</v>
    </oc>
    <nc r="E230" t="n">
      <v>31600072</v>
    </nc>
  </rcc>
  <rcc rId="8920" ua="false" sId="3">
    <oc r="D231" t="n">
      <v>3212.21679</v>
    </oc>
    <nc r="D231" t="n">
      <v>321221679</v>
    </nc>
  </rcc>
  <rcc rId="8921" ua="false" sId="3">
    <oc r="E231" t="n">
      <v>3406.4456</v>
    </oc>
    <nc r="E231" t="n">
      <v>34064456</v>
    </nc>
  </rcc>
  <rcc rId="8922" ua="false" sId="3">
    <oc r="D232" t="n">
      <v>4135.983395</v>
    </oc>
    <nc r="D232" t="n">
      <v>4135983395</v>
    </nc>
  </rcc>
  <rcc rId="8923" ua="false" sId="3">
    <oc r="E232" t="n">
      <v>2751.6328</v>
    </oc>
    <nc r="E232" t="n">
      <v>27516328</v>
    </nc>
  </rcc>
  <rcc rId="8924" ua="false" sId="3">
    <oc r="D233" t="n">
      <v>5022.75</v>
    </oc>
    <n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925" ua="false" sId="3">
    <oc r="E233" t="n">
      <v>3676.0368</v>
    </oc>
    <nc r="E233" t="n">
      <v>36760368</v>
    </nc>
  </rcc>
  <rcc rId="8926" ua="false" sId="3">
    <oc r="D234" t="n">
      <v>5904.583395</v>
    </oc>
    <nc r="D234" t="n">
      <v>5904583395</v>
    </nc>
  </rcc>
  <rcc rId="8927" ua="false" sId="3">
    <oc r="E234" t="n">
      <v>3169.6504</v>
    </oc>
    <nc r="E234" t="n">
      <v>31696504</v>
    </nc>
  </rcc>
  <rcc rId="8928" ua="false" sId="3">
    <oc r="D235" t="n">
      <v>6796.9</v>
    </oc>
    <n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929" ua="false" sId="3">
    <oc r="E235" t="n">
      <v>1920.32</v>
    </oc>
    <n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930" ua="false" sId="3">
    <oc r="D236" t="n">
      <v>7739.783025</v>
    </oc>
    <nc r="D236" t="n">
      <v>7739783025</v>
    </nc>
  </rcc>
  <rcc rId="8931" ua="false" sId="3">
    <oc r="E236" t="n">
      <v>2266.1544</v>
    </oc>
    <nc r="E236" t="n">
      <v>22661544</v>
    </nc>
  </rcc>
  <rcc rId="8932" ua="false" sId="3">
    <oc r="D237" t="n">
      <v>8583.383025</v>
    </oc>
    <nc r="D237" t="n">
      <v>8583383025</v>
    </nc>
  </rcc>
  <rcc rId="8933" ua="false" sId="3">
    <oc r="E237" t="n">
      <v>1872.2856</v>
    </oc>
    <nc r="E237" t="n">
      <v>18722856</v>
    </nc>
  </rcc>
  <rcc rId="8934" ua="false" sId="3">
    <oc r="D238" t="n">
      <v>9296.866975</v>
    </oc>
    <nc r="D238" t="n">
      <v>9296866975</v>
    </nc>
  </rcc>
  <rcc rId="8935" ua="false" sId="3">
    <oc r="E238" t="n">
      <v>1772.8872</v>
    </oc>
    <nc r="E238" t="n">
      <v>17728872</v>
    </nc>
  </rcc>
  <rcc rId="8936" ua="false" sId="3">
    <oc r="D239" t="n">
      <v>10019.6</v>
    </oc>
    <n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937" ua="false" sId="3">
    <oc r="E239" t="n">
      <v>1698.7448</v>
    </oc>
    <nc r="E239" t="n">
      <v>16987448</v>
    </nc>
  </rcc>
  <rcc rId="8938" ua="false" sId="3">
    <oc r="D240" t="n">
      <v>10703.483025</v>
    </oc>
    <nc r="D240" t="n">
      <v>10703483025</v>
    </nc>
  </rcc>
  <rcc rId="8939" ua="false" sId="3">
    <oc r="E240" t="n">
      <v>734.476</v>
    </oc>
    <nc r="E240" t="n">
      <v>734476</v>
    </nc>
  </rcc>
  <rcc rId="8940" ua="false" sId="3">
    <oc r="D241" t="n">
      <v>11389.216975</v>
    </oc>
    <nc r="D241" t="n">
      <v>11389216975</v>
    </nc>
  </rcc>
  <rcc rId="8941" ua="false" sId="3">
    <oc r="E241" t="n">
      <v>2620.0688</v>
    </oc>
    <nc r="E241" t="n">
      <v>26200688</v>
    </nc>
  </rcc>
  <rcc rId="8942" ua="false" sId="3">
    <oc r="D242" t="n">
      <v>11926.95</v>
    </oc>
    <n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943" ua="false" sId="3">
    <oc r="E242" t="n">
      <v>2426.9656</v>
    </oc>
    <nc r="E242" t="n">
      <v>24269656</v>
    </nc>
  </rcc>
  <rcc rId="8944" ua="false" sId="3">
    <oc r="D243" t="n">
      <v>12324.083025</v>
    </oc>
    <nc r="D243" t="n">
      <v>12324083025</v>
    </nc>
  </rcc>
  <rcc rId="8945" ua="false" sId="3">
    <oc r="E243" t="n">
      <v>1769.7328</v>
    </oc>
    <nc r="E243" t="n">
      <v>17697328</v>
    </nc>
  </rcc>
  <rcc rId="8946" ua="false" sId="3">
    <oc r="D244" t="n">
      <v>12758.216975</v>
    </oc>
    <nc r="D244" t="n">
      <v>12758216975</v>
    </nc>
  </rcc>
  <rcc rId="8947" ua="false" sId="3">
    <oc r="E244" t="n">
      <v>1377.8456</v>
    </oc>
    <nc r="E244" t="n">
      <v>13778456</v>
    </nc>
  </rcc>
  <rcc rId="8948" ua="false" sId="3">
    <oc r="D245" t="n">
      <v>12990.083025</v>
    </oc>
    <nc r="D245" t="n">
      <v>12990083025</v>
    </nc>
  </rcc>
  <rcc rId="8949" ua="false" sId="3">
    <oc r="E245" t="n">
      <v>895.9488</v>
    </oc>
    <nc r="E245" t="n">
      <v>8959488</v>
    </nc>
  </rcc>
  <rcc rId="8950" ua="false" sId="3">
    <oc r="D246" t="n">
      <v>13128.216975</v>
    </oc>
    <nc r="D246" t="n">
      <v>13128216975</v>
    </nc>
  </rcc>
  <rcc rId="8951" ua="false" sId="3">
    <oc r="E246" t="n">
      <v>1702.3704</v>
    </oc>
    <nc r="E246" t="n">
      <v>17023704</v>
    </nc>
  </rcc>
  <rcc rId="8952" ua="false" sId="3">
    <oc r="D247" t="n">
      <v>13365.016975</v>
    </oc>
    <nc r="D247" t="n">
      <v>13365016975</v>
    </nc>
  </rcc>
  <rcc rId="8953" ua="false" sId="3">
    <oc r="E247" t="n">
      <v>1715.0944</v>
    </oc>
    <nc r="E247" t="n">
      <v>17150944</v>
    </nc>
  </rcc>
  <rcc rId="8954" ua="false" sId="3">
    <oc r="D248" t="n">
      <v>13591.95</v>
    </oc>
    <n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955" ua="false" sId="3">
    <oc r="E248" t="n">
      <v>1513.9592</v>
    </oc>
    <nc r="E248" t="n">
      <v>15139592</v>
    </nc>
  </rcc>
  <rcc rId="8956" ua="false" sId="3">
    <oc r="D249" t="n">
      <v>13850.95</v>
    </oc>
    <n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957" ua="false" sId="3">
    <oc r="E249" t="n">
      <v>1302.524</v>
    </oc>
    <nc r="E249" t="n">
      <v>1302524</v>
    </nc>
  </rcc>
  <rcc rId="8958" ua="false" sId="3">
    <oc r="D250" t="n">
      <v>14298.033025</v>
    </oc>
    <nc r="D250" t="n">
      <v>14298033025</v>
    </nc>
  </rcc>
  <rcc rId="8959" ua="false" sId="3">
    <oc r="E250" t="n">
      <v>2160.0072</v>
    </oc>
    <nc r="E250" t="n">
      <v>21600072</v>
    </nc>
  </rcc>
  <rcc rId="8960" ua="false" sId="3">
    <oc r="D251" t="n">
      <v>14165.45</v>
    </oc>
    <n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961" ua="false" sId="3">
    <oc r="E251" t="n">
      <v>2406.4456</v>
    </oc>
    <nc r="E251" t="n">
      <v>24064456</v>
    </nc>
  </rcc>
  <rcc rId="8962" ua="false" sId="3">
    <oc r="D252" t="n">
      <v>13728.233025</v>
    </oc>
    <nc r="D252" t="n">
      <v>13728233025</v>
    </nc>
  </rcc>
  <rcc rId="8963" ua="false" sId="3">
    <oc r="E252" t="n">
      <v>2751.6328</v>
    </oc>
    <nc r="E252" t="n">
      <v>27516328</v>
    </nc>
  </rcc>
  <rcc rId="8964" ua="false" sId="3">
    <oc r="D253" t="n">
      <v>14487.35</v>
    </oc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965" ua="false" sId="3">
    <oc r="E253" t="n">
      <v>1626.056</v>
    </oc>
    <nc r="E253" t="n">
      <v>1626056</v>
    </nc>
  </rcc>
  <rcc rId="8966" ua="false" sId="3">
    <oc r="D254" t="n">
      <v>14048.283025</v>
    </oc>
    <nc r="D254" t="n">
      <v>14048283025</v>
    </nc>
  </rcc>
  <rcc rId="8967" ua="false" sId="3">
    <oc r="E254" t="n">
      <v>2478.21824</v>
    </oc>
    <nc r="E254" t="n">
      <v>247821824</v>
    </nc>
  </rcc>
  <rcc rId="8968" ua="false" sId="3">
    <oc r="D255" t="n">
      <v>13840.466975</v>
    </oc>
    <nc r="D255" t="n">
      <v>13840466975</v>
    </nc>
  </rcc>
  <rcc rId="8969" ua="false" sId="3">
    <oc r="E255" t="n">
      <v>2084.0384</v>
    </oc>
    <nc r="E255" t="n">
      <v>20840384</v>
    </nc>
  </rcc>
  <rcc rId="8970" ua="false" sId="3">
    <oc r="D256" t="n">
      <v>13638.2</v>
    </oc>
    <n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971" ua="false" sId="3">
    <oc r="E256" t="n">
      <v>2056.01152</v>
    </oc>
    <nc r="E256" t="n">
      <v>205601152</v>
    </nc>
  </rcc>
  <rcc rId="8972" ua="false" sId="3">
    <oc r="D257" t="n">
      <v>13319.383025</v>
    </oc>
    <nc r="D257" t="n">
      <v>13319383025</v>
    </nc>
  </rcc>
  <rcc rId="8973" ua="false" sId="3">
    <oc r="E257" t="n">
      <v>2850.31296</v>
    </oc>
    <nc r="E257" t="n">
      <v>285031296</v>
    </nc>
  </rcc>
  <rcc rId="8974" ua="false" sId="3">
    <oc r="D258" t="n">
      <v>12859.35</v>
    </oc>
    <n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975" ua="false" sId="3">
    <oc r="E258" t="n">
      <v>2802.61248</v>
    </oc>
    <nc r="E258" t="n">
      <v>280261248</v>
    </nc>
  </rcc>
  <rcc rId="8976" ua="false" sId="3">
    <oc r="D259" t="n">
      <v>12494.9</v>
    </oc>
    <n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977" ua="false" sId="3">
    <oc r="E259" t="n">
      <v>4439.57632</v>
    </oc>
    <nc r="E259" t="n">
      <v>443957632</v>
    </nc>
  </rcc>
  <rcc rId="8978" ua="false" sId="3">
    <oc r="D260" t="n">
      <v>12118.116975</v>
    </oc>
    <nc r="D260" t="n">
      <v>12118116975</v>
    </nc>
  </rcc>
  <rcc rId="8979" ua="false" sId="3">
    <oc r="E260" t="n">
      <v>4439.57632</v>
    </oc>
    <nc r="E260" t="n">
      <v>443957632</v>
    </nc>
  </rcc>
  <rcc rId="8980" ua="false" sId="3">
    <oc r="D261" t="n">
      <v>11398.466975</v>
    </oc>
    <nc r="D261" t="n">
      <v>11398466975</v>
    </nc>
  </rcc>
  <rcc rId="8981" ua="false" sId="3">
    <oc r="E261" t="n">
      <v>6134.38848</v>
    </oc>
    <nc r="E261" t="n">
      <v>613438848</v>
    </nc>
  </rcc>
  <rcc rId="8982" ua="false" sId="3">
    <oc r="D262" t="n">
      <v>10834.833025</v>
    </oc>
    <nc r="D262" t="n">
      <v>10834833025</v>
    </nc>
  </rcc>
  <rcc rId="8983" ua="false" sId="3">
    <oc r="E262" t="n">
      <v>2601.6896</v>
    </oc>
    <nc r="E262" t="n">
      <v>26016896</v>
    </nc>
  </rcc>
  <rcc rId="8984" ua="false" sId="3">
    <oc r="D263" t="n">
      <v>9970.883025</v>
    </oc>
    <nc r="D263" t="n">
      <v>9970883025</v>
    </nc>
  </rcc>
  <rcc rId="8985" ua="false" sId="3">
    <oc r="E263" t="n">
      <v>2478.21824</v>
    </oc>
    <nc r="E263" t="n">
      <v>247821824</v>
    </nc>
  </rcc>
  <rcc rId="8986" ua="false" sId="3">
    <oc r="D264" t="n">
      <v>9277.133025</v>
    </oc>
    <nc r="D264" t="n">
      <v>9277133025</v>
    </nc>
  </rcc>
  <rcc rId="8987" ua="false" sId="3">
    <oc r="E264" t="n">
      <v>2297.02912</v>
    </oc>
    <nc r="E264" t="n">
      <v>229702912</v>
    </nc>
  </rcc>
  <rcc rId="8988" ua="false" sId="3">
    <oc r="D265" t="n">
      <v>8711.65</v>
    </oc>
    <n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989" ua="false" sId="3">
    <oc r="E265" t="n">
      <v>2817.92896</v>
    </oc>
    <nc r="E265" t="n">
      <v>281792896</v>
    </nc>
  </rcc>
  <rcc rId="8990" ua="false" sId="3">
    <oc r="D266" t="n">
      <v>8038.25</v>
    </oc>
    <n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991" ua="false" sId="3">
    <oc r="E266" t="n">
      <v>10543.69408</v>
    </oc>
    <nc r="E266" t="n">
      <v>1054369408</v>
    </nc>
  </rcc>
  <rcc rId="8992" ua="false" sId="3">
    <oc r="D267" t="n">
      <v>7133.6</v>
    </oc>
    <n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993" ua="false" sId="3">
    <oc r="E267" t="n">
      <v>7664.57728</v>
    </oc>
    <nc r="E267" t="n">
      <v>766457728</v>
    </nc>
  </rcc>
  <rcc rId="8994" ua="false" sId="3">
    <oc r="D268" t="n">
      <v>6136.45</v>
    </oc>
    <n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995" ua="false" sId="3">
    <oc r="E268" t="n">
      <v>4439.57632</v>
    </oc>
    <nc r="E268" t="n">
      <v>443957632</v>
    </nc>
  </rcc>
  <rcc rId="8996" ua="false" sId="3">
    <oc r="D269" t="n">
      <v>5339.1</v>
    </oc>
    <n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997" ua="false" sId="3">
    <oc r="E269" t="n">
      <v>4439.57632</v>
    </oc>
    <nc r="E269" t="n">
      <v>443957632</v>
    </nc>
  </rcc>
  <rcc rId="8998" ua="false" sId="3">
    <oc r="D270" t="n">
      <v>4511.533395</v>
    </oc>
    <nc r="D270" t="n">
      <v>4511533395</v>
    </nc>
  </rcc>
  <rcc rId="8999" ua="false" sId="3">
    <oc r="E270" t="n">
      <v>6134.38848</v>
    </oc>
    <nc r="E270" t="n">
      <v>613438848</v>
    </nc>
  </rcc>
  <rcc rId="9000" ua="false" sId="3">
    <oc r="D271" t="n">
      <v>3556.31679</v>
    </oc>
    <nc r="D271" t="n">
      <v>355631679</v>
    </nc>
  </rcc>
  <rcc rId="9001" ua="false" sId="3">
    <oc r="E271" t="n">
      <v>10657.3952</v>
    </oc>
    <nc r="E271" t="n">
      <v>106573952</v>
    </nc>
  </rcc>
  <rcc rId="9002" ua="false" sId="3">
    <oc r="D272" t="n">
      <v>2603.56679</v>
    </oc>
    <nc r="D272" t="n">
      <v>260356679</v>
    </nc>
  </rcc>
  <rcc rId="9003" ua="false" sId="3">
    <oc r="E272" t="n">
      <v>7744.9408</v>
    </oc>
    <nc r="E272" t="n">
      <v>77449408</v>
    </nc>
  </rcc>
  <rcc rId="9004" ua="false" sId="3">
    <oc r="D273" t="n">
      <v>1713.716605</v>
    </oc>
    <nc r="D273" t="n">
      <v>1713716605</v>
    </nc>
  </rcc>
  <rcc rId="9005" ua="false" sId="3">
    <oc r="E273" t="n">
      <v>10341.5424</v>
    </oc>
    <nc r="E273" t="n">
      <v>103415424</v>
    </nc>
  </rcc>
  <rcc rId="9006" ua="false" sId="3">
    <oc r="D274" t="n">
      <v>894.166605</v>
    </oc>
    <nc r="D274" t="n">
      <v>894166605</v>
    </nc>
  </rcc>
  <rcc rId="9007" ua="false" sId="3">
    <oc r="E274" t="n">
      <v>9465.80736</v>
    </oc>
    <nc r="E274" t="n">
      <v>946580736</v>
    </nc>
  </rcc>
  <rcc rId="9008" ua="false" sId="3">
    <oc r="D275" t="n">
      <v>113.466605</v>
    </oc>
    <nc r="D275" t="n">
      <v>113466605</v>
    </nc>
  </rcc>
  <rcc rId="9009" ua="false" sId="3">
    <oc r="E275" t="n">
      <v>8587.28576</v>
    </oc>
    <nc r="E275" t="n">
      <v>858728576</v>
    </nc>
  </rcc>
  <rcc rId="9010" ua="false" sId="3">
    <oc r="D276" t="n">
      <v>9.25</v>
    </oc>
    <nc r="D276" t="n">
      <v>45901</v>
    </nc>
  </rcc>
  <rcc rId="9011" ua="false" sId="3">
    <oc r="E276" t="n">
      <v>7783.47136</v>
    </oc>
    <nc r="E276" t="n">
      <v>778347136</v>
    </nc>
  </rcc>
  <rcc rId="9012" ua="false" sId="3">
    <oc r="E277" t="n">
      <v>8303.07712</v>
    </oc>
    <nc r="E277" t="n">
      <v>830307712</v>
    </nc>
  </rcc>
  <rcc rId="9013" ua="false" sId="3">
    <oc r="E278" t="n">
      <v>7581.49888</v>
    </oc>
    <nc r="E278" t="n">
      <v>758149888</v>
    </nc>
  </rcc>
  <rcc rId="9014" ua="false" sId="3">
    <oc r="E279" t="n">
      <v>7637.21344</v>
    </oc>
    <nc r="E279" t="n">
      <v>763721344</v>
    </nc>
  </rcc>
  <rcc rId="9015" ua="false" sId="3">
    <oc r="E280" t="n">
      <v>7875.30368</v>
    </oc>
    <nc r="E280" t="n">
      <v>787530368</v>
    </nc>
  </rcc>
  <rcc rId="9016" ua="false" sId="3">
    <oc r="E281" t="n">
      <v>7471.5904</v>
    </oc>
    <nc r="E281" t="n">
      <v>74715904</v>
    </nc>
  </rcc>
  <rcc rId="9017" ua="false" sId="3">
    <oc r="E282" t="n">
      <v>9024.63232</v>
    </oc>
    <nc r="E282" t="n">
      <v>902463232</v>
    </nc>
  </rcc>
  <rcc rId="9018" ua="false" sId="3">
    <oc r="E283" t="n">
      <v>9650.51776</v>
    </oc>
    <nc r="E283" t="n">
      <v>965051776</v>
    </nc>
  </rcc>
  <rcc rId="9019" ua="false" sId="3">
    <oc r="E284" t="n">
      <v>5874.47552</v>
    </oc>
    <nc r="E284" t="n">
      <v>587447552</v>
    </nc>
  </rcc>
  <rcc rId="9020" ua="false" sId="3">
    <oc r="E285" t="n">
      <v>7397.2736</v>
    </oc>
    <nc r="E285" t="n">
      <v>73972736</v>
    </nc>
  </rcc>
  <rcc rId="9021" ua="false" sId="3">
    <oc r="E286" t="n">
      <v>6147.55328</v>
    </oc>
    <nc r="E286" t="n">
      <v>614755328</v>
    </nc>
  </rcc>
  <rcc rId="9022" ua="false" sId="3">
    <oc r="E287" t="n">
      <v>5298.12736</v>
    </oc>
    <nc r="E287" t="n">
      <v>529812736</v>
    </nc>
  </rcc>
  <rcc rId="9023" ua="false" sId="3">
    <oc r="E288" t="n">
      <v>5144.05376</v>
    </oc>
    <nc r="E288" t="n">
      <v>514405376</v>
    </nc>
  </rcc>
  <rcc rId="9024" ua="false" sId="3">
    <oc r="E289" t="n">
      <v>4856.01408</v>
    </oc>
    <nc r="E289" t="n">
      <v>485601408</v>
    </nc>
  </rcc>
  <rcc rId="9025" ua="false" sId="3">
    <oc r="E290" t="n">
      <v>5641.72928</v>
    </oc>
    <nc r="E290" t="n">
      <v>564172928</v>
    </nc>
  </rcc>
  <rcc rId="9026" ua="false" sId="3">
    <oc r="E291" t="n">
      <v>3922.42304</v>
    </oc>
    <nc r="E291" t="n">
      <v>392242304</v>
    </nc>
  </rcc>
  <rcc rId="9027" ua="false" sId="2">
    <oc r="E4" t="n">
      <v>3440.134</v>
    </oc>
    <nc r="E4" t="n">
      <v>3440134</v>
    </nc>
  </rcc>
  <rcc rId="9028" ua="false" sId="2">
    <oc r="E5" t="n">
      <v>1384.5454</v>
    </oc>
    <nc r="E5" t="n">
      <v>13845454</v>
    </nc>
  </rcc>
  <rcc rId="9029" ua="false" sId="2">
    <oc r="E6" t="n">
      <v>1346.585</v>
    </oc>
    <nc r="E6" t="n">
      <v>1346585</v>
    </nc>
  </rcc>
  <rcc rId="9030" ua="false" sId="2">
    <oc r="E7" t="n">
      <v>1493.0016</v>
    </oc>
    <nc r="E7" t="n">
      <v>14930016</v>
    </nc>
  </rcc>
  <rcc rId="9031" ua="false" sId="2">
    <oc r="E8" t="n">
      <v>1703.6128</v>
    </oc>
    <nc r="E8" t="n">
      <v>17036128</v>
    </nc>
  </rcc>
  <rcc rId="9032" ua="false" sId="2">
    <oc r="E9" t="n">
      <v>1350.3786</v>
    </oc>
    <nc r="E9" t="n">
      <v>13503786</v>
    </nc>
  </rcc>
  <rcc rId="9033" ua="false" sId="2">
    <oc r="E10" t="n">
      <v>1587.0258</v>
    </oc>
    <nc r="E10" t="n">
      <v>15870258</v>
    </nc>
  </rcc>
  <rcc rId="9034" ua="false" sId="2">
    <oc r="E11" t="n">
      <v>1433.3992</v>
    </oc>
    <nc r="E11" t="n">
      <v>14333992</v>
    </nc>
  </rcc>
  <rcc rId="9035" ua="false" sId="2">
    <oc r="E12" t="n">
      <v>1384.5454</v>
    </oc>
    <nc r="E12" t="n">
      <v>13845454</v>
    </nc>
  </rcc>
  <rcc rId="9036" ua="false" sId="2">
    <oc r="E13" t="n">
      <v>1384.5454</v>
    </oc>
    <nc r="E13" t="n">
      <v>13845454</v>
    </nc>
  </rcc>
  <rcc rId="9037" ua="false" sId="2">
    <oc r="E14" t="n">
      <v>1346.585</v>
    </oc>
    <nc r="E14" t="n">
      <v>1346585</v>
    </nc>
  </rcc>
  <rcc rId="9038" ua="false" sId="2">
    <oc r="E15" t="n">
      <v>1493.0016</v>
    </oc>
    <nc r="E15" t="n">
      <v>14930016</v>
    </nc>
  </rcc>
  <rcc rId="9039" ua="false" sId="2">
    <oc r="E16" t="n">
      <v>1303.6128</v>
    </oc>
    <nc r="E16" t="n">
      <v>13036128</v>
    </nc>
  </rcc>
  <rcc rId="9040" ua="false" sId="2">
    <oc r="E17" t="n">
      <v>1384.5454</v>
    </oc>
    <nc r="E17" t="n">
      <v>13845454</v>
    </nc>
  </rcc>
  <rcc rId="9041" ua="false" sId="2">
    <oc r="E18" t="n">
      <v>1384.5454</v>
    </oc>
    <nc r="E18" t="n">
      <v>13845454</v>
    </nc>
  </rcc>
  <rcc rId="9042" ua="false" sId="2">
    <oc r="E19" t="n">
      <v>1346.585</v>
    </oc>
    <nc r="E19" t="n">
      <v>1346585</v>
    </nc>
  </rcc>
  <rcc rId="9043" ua="false" sId="2">
    <oc r="E20" t="n">
      <v>1493.0016</v>
    </oc>
    <nc r="E20" t="n">
      <v>14930016</v>
    </nc>
  </rcc>
  <rcc rId="9044" ua="false" sId="2">
    <oc r="E21" t="n">
      <v>1384.5454</v>
    </oc>
    <nc r="E21" t="n">
      <v>13845454</v>
    </nc>
  </rcc>
  <rcc rId="9045" ua="false" sId="2">
    <oc r="E22" t="n">
      <v>1346.585</v>
    </oc>
    <nc r="E22" t="n">
      <v>1346585</v>
    </nc>
  </rcc>
  <rcc rId="9046" ua="false" sId="2">
    <oc r="E23" t="n">
      <v>1493.0016</v>
    </oc>
    <nc r="E23" t="n">
      <v>14930016</v>
    </nc>
  </rcc>
  <rcc rId="9047" ua="false" sId="2">
    <oc r="E24" t="n">
      <v>1384.5454</v>
    </oc>
    <nc r="E24" t="n">
      <v>13845454</v>
    </nc>
  </rcc>
  <rcc rId="9048" ua="false" sId="2">
    <oc r="E25" t="n">
      <v>1346.585</v>
    </oc>
    <nc r="E25" t="n">
      <v>1346585</v>
    </nc>
  </rcc>
  <rcc rId="9049" ua="false" sId="2">
    <oc r="E26" t="n">
      <v>1384.5454</v>
    </oc>
    <nc r="E26" t="n">
      <v>13845454</v>
    </nc>
  </rcc>
  <rcc rId="9050" ua="false" sId="2">
    <oc r="E27" t="n">
      <v>1346.585</v>
    </oc>
    <nc r="E27" t="n">
      <v>1346585</v>
    </nc>
  </rcc>
  <rcc rId="9051" ua="false" sId="2">
    <oc r="E28" t="n">
      <v>1493.0016</v>
    </oc>
    <nc r="E28" t="n">
      <v>14930016</v>
    </nc>
  </rcc>
  <rcc rId="9052" ua="false" sId="2">
    <oc r="E29" t="n">
      <v>1703.6128</v>
    </oc>
    <nc r="E29" t="n">
      <v>17036128</v>
    </nc>
  </rcc>
  <rcc rId="9053" ua="false" sId="2">
    <oc r="E30" t="n">
      <v>2275.814</v>
    </oc>
    <nc r="E30" t="n">
      <v>2275814</v>
    </nc>
  </rcc>
  <rcc rId="9054" ua="false" sId="2">
    <oc r="E31" t="n">
      <v>5026.4424</v>
    </oc>
    <nc r="E31" t="n">
      <v>50264424</v>
    </nc>
  </rcc>
  <rcc rId="9055" ua="false" sId="2">
    <oc r="E32" t="n">
      <v>4238.8304</v>
    </oc>
    <nc r="E32" t="n">
      <v>42388304</v>
    </nc>
  </rcc>
  <rcc rId="9056" ua="false" sId="2">
    <oc r="E33" t="n">
      <v>2696.9516</v>
    </oc>
    <nc r="E33" t="n">
      <v>26969516</v>
    </nc>
  </rcc>
  <rcc rId="9057" ua="false" sId="2">
    <oc r="E34" t="n">
      <v>3066.5936</v>
    </oc>
    <nc r="E34" t="n">
      <v>30665936</v>
    </nc>
  </rcc>
  <rcc rId="9058" ua="false" sId="2">
    <oc r="E35" t="n">
      <v>3821.3252</v>
    </oc>
    <nc r="E35" t="n">
      <v>38213252</v>
    </nc>
  </rcc>
  <rcc rId="9059" ua="false" sId="2">
    <oc r="E36" t="n">
      <v>3821.3252</v>
    </oc>
    <nc r="E36" t="n">
      <v>38213252</v>
    </nc>
  </rcc>
  <rcc rId="9060" ua="false" sId="2">
    <oc r="E37" t="n">
      <v>3336.674</v>
    </oc>
    <nc r="E37" t="n">
      <v>3336674</v>
    </nc>
  </rcc>
  <rcc rId="9061" ua="false" sId="2">
    <oc r="E38" t="n">
      <v>5198.5568</v>
    </oc>
    <nc r="E38" t="n">
      <v>51985568</v>
    </nc>
  </rcc>
  <rcc rId="9062" ua="false" sId="2">
    <oc r="E39" t="n">
      <v>2872.2528</v>
    </oc>
    <nc r="E39" t="n">
      <v>28722528</v>
    </nc>
  </rcc>
  <rcc rId="9063" ua="false" sId="2">
    <oc r="E40" t="n">
      <v>2766.774</v>
    </oc>
    <nc r="E40" t="n">
      <v>2766774</v>
    </nc>
  </rcc>
  <rcc rId="9064" ua="false" sId="2">
    <oc r="E41" t="n">
      <v>2995.06</v>
    </oc>
    <n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nc>
  </rcc>
  <rcc rId="9065" ua="false" sId="2">
    <oc r="E42" t="n">
      <v>6611.7432</v>
    </oc>
    <nc r="E42" t="n">
      <v>66117432</v>
    </nc>
  </rcc>
  <rcc rId="9066" ua="false" sId="2">
    <oc r="E43" t="n">
      <v>8784.7812</v>
    </oc>
    <nc r="E43" t="n">
      <v>87847812</v>
    </nc>
  </rcc>
  <rcc rId="9067" ua="false" sId="2">
    <oc r="E44" t="n">
      <v>5592.8224</v>
    </oc>
    <nc r="E44" t="n">
      <v>55928224</v>
    </nc>
  </rcc>
  <rcc rId="9068" ua="false" sId="2">
    <oc r="E45" t="n">
      <v>2599.3612</v>
    </oc>
    <nc r="E45" t="n">
      <v>25993612</v>
    </nc>
  </rcc>
  <rcc rId="9069" ua="false" sId="2">
    <oc r="E46" t="n">
      <v>3904.6504</v>
    </oc>
    <nc r="E46" t="n">
      <v>39046504</v>
    </nc>
  </rcc>
  <rcc rId="9070" ua="false" sId="2">
    <oc r="E47" t="n">
      <v>3199.4628</v>
    </oc>
    <nc r="E47" t="n">
      <v>31994628</v>
    </nc>
  </rcc>
  <rcc rId="9071" ua="false" sId="2">
    <oc r="E48" t="n">
      <v>4473.9648</v>
    </oc>
    <nc r="E48" t="n">
      <v>44739648</v>
    </nc>
  </rcc>
  <rcc rId="9072" ua="false" sId="2">
    <oc r="E49" t="n">
      <v>5205.588</v>
    </oc>
    <nc r="E49" t="n">
      <v>5205588</v>
    </nc>
  </rcc>
  <rcc rId="9073" ua="false" sId="2">
    <oc r="E50" t="n">
      <v>7404.8008</v>
    </oc>
    <nc r="E50" t="n">
      <v>74048008</v>
    </nc>
  </rcc>
  <rcc rId="9074" ua="false" sId="2">
    <oc r="E51" t="n">
      <v>5039.3476</v>
    </oc>
    <nc r="E51" t="n">
      <v>50393476</v>
    </nc>
  </rcc>
  <rcc rId="9075" ua="false" sId="2">
    <oc r="E52" t="n">
      <v>5568.2052</v>
    </oc>
    <nc r="E52" t="n">
      <v>55682052</v>
    </nc>
  </rcc>
  <rcc rId="9076" ua="false" sId="2">
    <oc r="E53" t="n">
      <v>6720.504</v>
    </oc>
    <nc r="E53" t="n">
      <v>6720504</v>
    </nc>
  </rcc>
  <rcc rId="9077" ua="false" sId="2">
    <oc r="E54" t="n">
      <v>8300.5352</v>
    </oc>
    <nc r="E54" t="n">
      <v>83005352</v>
    </nc>
  </rcc>
  <rcc rId="9078" ua="false" sId="2">
    <oc r="E55" t="n">
      <v>8300.5352</v>
    </oc>
    <nc r="E55" t="n">
      <v>83005352</v>
    </nc>
  </rcc>
  <rcc rId="9079" ua="false" sId="2">
    <oc r="E56" t="n">
      <v>5575.8144</v>
    </oc>
    <nc r="E56" t="n">
      <v>55758144</v>
    </nc>
  </rcc>
  <rcc rId="9080" ua="false" sId="2">
    <oc r="E57" t="n">
      <v>3255.086</v>
    </oc>
    <nc r="E57" t="n">
      <v>3255086</v>
    </nc>
  </rcc>
  <rcc rId="9081" ua="false" sId="2">
    <oc r="E58" t="n">
      <v>8300.5352</v>
    </oc>
    <nc r="E58" t="n">
      <v>83005352</v>
    </nc>
  </rcc>
  <rcc rId="9082" ua="false" sId="2">
    <oc r="E59" t="n">
      <v>8300.5352</v>
    </oc>
    <nc r="E59" t="n">
      <v>83005352</v>
    </nc>
  </rcc>
  <rcc rId="9083" ua="false" sId="2">
    <oc r="E60" t="n">
      <v>5437.2128</v>
    </oc>
    <nc r="E60" t="n">
      <v>54372128</v>
    </nc>
  </rcc>
  <rcc rId="9084" ua="false" sId="2">
    <oc r="E61" t="n">
      <v>5454.3612</v>
    </oc>
    <nc r="E61" t="n">
      <v>54543612</v>
    </nc>
  </rcc>
  <rcc rId="9085" ua="false" sId="2">
    <oc r="E62" t="n">
      <v>6464.4024</v>
    </oc>
    <nc r="E62" t="n">
      <v>64644024</v>
    </nc>
  </rcc>
  <rcc rId="9086" ua="false" sId="2">
    <oc r="E63" t="n">
      <v>11668.1152</v>
    </oc>
    <nc r="E63" t="n">
      <v>116681152</v>
    </nc>
  </rcc>
  <rcc rId="9087" ua="false" sId="2">
    <oc r="E64" t="n">
      <v>6286.1424</v>
    </oc>
    <nc r="E64" t="n">
      <v>62861424</v>
    </nc>
  </rcc>
  <rcc rId="9088" ua="false" sId="2">
    <oc r="E65" t="n">
      <v>7300.496</v>
    </oc>
    <nc r="E65" t="n">
      <v>7300496</v>
    </nc>
  </rcc>
  <rcc rId="9089" ua="false" sId="2">
    <oc r="E66" t="n">
      <v>3379.1152</v>
    </oc>
    <nc r="E66" t="n">
      <v>33791152</v>
    </nc>
  </rcc>
  <rcc rId="9090" ua="false" sId="2">
    <oc r="E67" t="n">
      <v>3395.8244</v>
    </oc>
    <nc r="E67" t="n">
      <v>33958244</v>
    </nc>
  </rcc>
  <rcc rId="9091" ua="false" sId="2">
    <oc r="E68" t="n">
      <v>8688.8244</v>
    </oc>
    <nc r="E68" t="n">
      <v>86888244</v>
    </nc>
  </rcc>
  <rcc rId="9092" ua="false" sId="2">
    <oc r="E69" t="n">
      <v>5843.332</v>
    </oc>
    <nc r="E69" t="n">
      <v>5843332</v>
    </nc>
  </rcc>
  <rcc rId="9093" ua="false" sId="2">
    <oc r="E70" t="n">
      <v>3389.2072</v>
    </oc>
    <nc r="E70" t="n">
      <v>33892072</v>
    </nc>
  </rcc>
  <rcc rId="9094" ua="false" sId="2">
    <oc r="E71" t="n">
      <v>2989.4952</v>
    </oc>
    <nc r="E71" t="n">
      <v>29894952</v>
    </nc>
  </rcc>
  <rcc rId="9095" ua="false" sId="2">
    <oc r="E72" t="n">
      <v>2919.21</v>
    </oc>
    <n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nc>
  </rcc>
  <rcc rId="9096" ua="false" sId="2">
    <oc r="E73" t="n">
      <v>5517.92896</v>
    </oc>
    <nc r="E73" t="n">
      <v>551792896</v>
    </nc>
  </rcc>
  <rcc rId="9097" ua="false" sId="2">
    <oc r="E74" t="n">
      <v>6543.69408</v>
    </oc>
    <nc r="E74" t="n">
      <v>654369408</v>
    </nc>
  </rcc>
  <rcc rId="9098" ua="false" sId="2">
    <oc r="E75" t="n">
      <v>4664.57728</v>
    </oc>
    <nc r="E75" t="n">
      <v>466457728</v>
    </nc>
  </rcc>
  <rcc rId="9099" ua="false" sId="2">
    <oc r="E76" t="n">
      <v>4439.57632</v>
    </oc>
    <nc r="E76" t="n">
      <v>443957632</v>
    </nc>
  </rcc>
  <rcc rId="9100" ua="false" sId="2">
    <oc r="E77" t="n">
      <v>4439.57632</v>
    </oc>
    <nc r="E77" t="n">
      <v>443957632</v>
    </nc>
  </rcc>
  <rcc rId="9101" ua="false" sId="2">
    <oc r="E78" t="n">
      <v>6134.38848</v>
    </oc>
    <nc r="E78" t="n">
      <v>613438848</v>
    </nc>
  </rcc>
  <rcc rId="9102" ua="false" sId="2">
    <oc r="E79" t="n">
      <v>7657.3952</v>
    </oc>
    <nc r="E79" t="n">
      <v>76573952</v>
    </nc>
  </rcc>
  <rcc rId="9103" ua="false" sId="2">
    <oc r="E80" t="n">
      <v>7744.9408</v>
    </oc>
    <nc r="E80" t="n">
      <v>77449408</v>
    </nc>
  </rcc>
  <rcc rId="9104" ua="false" sId="2">
    <oc r="E81" t="n">
      <v>10341.5424</v>
    </oc>
    <nc r="E81" t="n">
      <v>103415424</v>
    </nc>
  </rcc>
  <rcc rId="9105" ua="false" sId="2">
    <oc r="E82" t="n">
      <v>10765.80736</v>
    </oc>
    <nc r="E82" t="n">
      <v>1076580736</v>
    </nc>
  </rcc>
  <rcc rId="9106" ua="false" sId="2">
    <oc r="E83" t="n">
      <v>8587.28576</v>
    </oc>
    <nc r="E83" t="n">
      <v>858728576</v>
    </nc>
  </rcc>
  <rcc rId="9107" ua="false" sId="2">
    <oc r="E84" t="n">
      <v>7783.47136</v>
    </oc>
    <nc r="E84" t="n">
      <v>778347136</v>
    </nc>
  </rcc>
  <rcc rId="9108" ua="false" sId="2">
    <oc r="E85" t="n">
      <v>8303.07712</v>
    </oc>
    <nc r="E85" t="n">
      <v>830307712</v>
    </nc>
  </rcc>
  <rcc rId="9109" ua="false" sId="2">
    <oc r="E86" t="n">
      <v>7581.49888</v>
    </oc>
    <nc r="E86" t="n">
      <v>758149888</v>
    </nc>
  </rcc>
  <rcc rId="9110" ua="false" sId="2">
    <oc r="E87" t="n">
      <v>7637.21344</v>
    </oc>
    <nc r="E87" t="n">
      <v>763721344</v>
    </nc>
  </rcc>
  <rcc rId="9111" ua="false" sId="2">
    <oc r="E88" t="n">
      <v>7875.30368</v>
    </oc>
    <nc r="E88" t="n">
      <v>787530368</v>
    </nc>
  </rcc>
  <rcc rId="9112" ua="false" sId="2">
    <oc r="E89" t="n">
      <v>7471.5904</v>
    </oc>
    <nc r="E89" t="n">
      <v>74715904</v>
    </nc>
  </rcc>
  <rcc rId="9113" ua="false" sId="2">
    <oc r="E90" t="n">
      <v>7024.63232</v>
    </oc>
    <nc r="E90" t="n">
      <v>702463232</v>
    </nc>
  </rcc>
  <rcc rId="9114" ua="false" sId="2">
    <oc r="E91" t="n">
      <v>5650.51776</v>
    </oc>
    <nc r="E91" t="n">
      <v>565051776</v>
    </nc>
  </rcc>
  <rcc rId="9115" ua="false" sId="2">
    <oc r="E92" t="n">
      <v>5874.47552</v>
    </oc>
    <nc r="E92" t="n">
      <v>587447552</v>
    </nc>
  </rcc>
  <rcc rId="9116" ua="false" sId="2">
    <oc r="E93" t="n">
      <v>7397.2736</v>
    </oc>
    <nc r="E93" t="n">
      <v>73972736</v>
    </nc>
  </rcc>
  <rcc rId="9117" ua="false" sId="2">
    <oc r="E94" t="n">
      <v>6147.55328</v>
    </oc>
    <nc r="E94" t="n">
      <v>614755328</v>
    </nc>
  </rcc>
  <rcc rId="9118" ua="false" sId="2">
    <oc r="E95" t="n">
      <v>5298.12736</v>
    </oc>
    <nc r="E95" t="n">
      <v>529812736</v>
    </nc>
  </rcc>
  <rcc rId="9119" ua="false" sId="2">
    <oc r="E96" t="n">
      <v>5144.05376</v>
    </oc>
    <nc r="E96" t="n">
      <v>514405376</v>
    </nc>
  </rcc>
  <rcc rId="9120" ua="false" sId="2">
    <oc r="E97" t="n">
      <v>4856.01408</v>
    </oc>
    <nc r="E97" t="n">
      <v>485601408</v>
    </nc>
  </rcc>
  <rcc rId="9121" ua="false" sId="2">
    <oc r="E98" t="n">
      <v>5641.72928</v>
    </oc>
    <nc r="E98" t="n">
      <v>564172928</v>
    </nc>
  </rcc>
  <rcc rId="9122" ua="false" sId="2">
    <oc r="E99" t="n">
      <v>3922.42304</v>
    </oc>
    <nc r="E99" t="n">
      <v>392242304</v>
    </nc>
  </rcc>
  <rcc rId="9123" ua="false" sId="2">
    <oc r="E100" t="n">
      <v>2528.65123053146</v>
    </oc>
    <nc r="E100" t="n">
      <v>252865123053146</v>
    </nc>
  </rcc>
  <rcc rId="9124" ua="false" sId="2">
    <oc r="E101" t="n">
      <v>2599.0440834669</v>
    </oc>
    <nc r="E101" t="n">
      <v>25990440834669</v>
    </nc>
  </rcc>
  <rcc rId="9125" ua="false" sId="2">
    <oc r="E102" t="n">
      <v>2376.62019410329</v>
    </oc>
    <nc r="E102" t="n">
      <v>237662019410329</v>
    </nc>
  </rcc>
  <rcc rId="9126" ua="false" sId="2">
    <oc r="E103" t="n">
      <v>2145.45527555017</v>
    </oc>
    <nc r="E103" t="n">
      <v>214545527555017</v>
    </nc>
  </rcc>
  <rcc rId="9127" ua="false" sId="2">
    <oc r="E104" t="n">
      <v>1163.2601065045</v>
    </oc>
    <nc r="E104" t="n">
      <v>11632601065045</v>
    </nc>
  </rcc>
  <rcc rId="9128" ua="false" sId="2">
    <oc r="E105" t="n">
      <v>2578.16573465491</v>
    </oc>
    <nc r="E105" t="n">
      <v>257816573465491</v>
    </nc>
  </rcc>
  <rcc rId="9129" ua="false" sId="2">
    <oc r="E106" t="n">
      <v>1988.56490648431</v>
    </oc>
    <nc r="E106" t="n">
      <v>198856490648431</v>
    </nc>
  </rcc>
  <rcc rId="9130" ua="false" sId="2">
    <oc r="E107" t="n">
      <v>1176.30357616364</v>
    </oc>
    <nc r="E107" t="n">
      <v>117630357616364</v>
    </nc>
  </rcc>
  <rcc rId="9131" ua="false" sId="2">
    <oc r="E108" t="n">
      <v>1359.78870241534</v>
    </oc>
    <nc r="E108" t="n">
      <v>135978870241534</v>
    </nc>
  </rcc>
  <rcc rId="9132" ua="false" sId="2">
    <oc r="E109" t="n">
      <v>1385.91375658385</v>
    </oc>
    <nc r="E109" t="n">
      <v>138591375658385</v>
    </nc>
  </rcc>
  <rcc rId="9133" ua="false" sId="2">
    <oc r="E110" t="n">
      <v>1728.96449458607</v>
    </oc>
    <nc r="E110" t="n">
      <v>172896449458607</v>
    </nc>
  </rcc>
  <rcc rId="9134" ua="false" sId="2">
    <oc r="E111" t="n">
      <v>1917.92294791488</v>
    </oc>
    <nc r="E111" t="n">
      <v>191792294791487</v>
    </nc>
  </rcc>
  <rcc rId="9135" ua="false" sId="2">
    <oc r="E112" t="n">
      <v>1458.51418647779</v>
    </oc>
    <nc r="E112" t="n">
      <v>145851418647779</v>
    </nc>
  </rcc>
  <rcc rId="9136" ua="false" sId="2">
    <oc r="E113" t="n">
      <v>1170.4915530913</v>
    </oc>
    <nc r="E113" t="n">
      <v>11704915530913</v>
    </nc>
  </rcc>
  <rcc rId="9137" ua="false" sId="2">
    <oc r="E114" t="n">
      <v>2573.8890046266</v>
    </oc>
    <nc r="E114" t="n">
      <v>25738890046266</v>
    </nc>
  </rcc>
  <rcc rId="9138" ua="false" sId="2">
    <oc r="E115" t="n">
      <v>1034.77181400668</v>
    </oc>
    <nc r="E115" t="n">
      <v>103477181400668</v>
    </nc>
  </rcc>
  <rcc rId="9139" ua="false" sId="2">
    <oc r="E116" t="n">
      <v>1287.78094514625</v>
    </oc>
    <nc r="E116" t="n">
      <v>128778094514625</v>
    </nc>
  </rcc>
  <rcc rId="9140" ua="false" sId="2">
    <oc r="E117" t="n">
      <v>2741.14422868764</v>
    </oc>
    <nc r="E117" t="n">
      <v>274114422868764</v>
    </nc>
  </rcc>
  <rcc rId="9141" ua="false" sId="2">
    <oc r="E118" t="n">
      <v>3100.27188179474</v>
    </oc>
    <nc r="E118" t="n">
      <v>310027188179474</v>
    </nc>
  </rcc>
  <rcc rId="9142" ua="false" sId="2">
    <oc r="E119" t="n">
      <v>1443.26989952997</v>
    </oc>
    <nc r="E119" t="n">
      <v>144326989952997</v>
    </nc>
  </rcc>
  <rcc rId="9143" ua="false" sId="2">
    <oc r="E120" t="n">
      <v>5852.89826231843</v>
    </oc>
    <nc r="E120" t="n">
      <v>585289826231843</v>
    </nc>
  </rcc>
  <rcc rId="9144" ua="false" sId="2">
    <oc r="E121" t="n">
      <v>6437.01481351225</v>
    </oc>
    <nc r="E121" t="n">
      <v>643701481351225</v>
    </nc>
  </rcc>
  <rcc rId="9145" ua="false" sId="2">
    <oc r="E122" t="n">
      <v>4189.39422813021</v>
    </oc>
    <nc r="E122" t="n">
      <v>418939422813021</v>
    </nc>
  </rcc>
  <rcc rId="9146" ua="false" sId="2">
    <oc r="E123" t="n">
      <v>8138.97047100025</v>
    </oc>
    <nc r="E123" t="n">
      <v>813897047100026</v>
    </nc>
  </rcc>
  <rcc rId="9147" ua="false" sId="2">
    <oc r="E124" t="n">
      <v>12455.6961287359</v>
    </oc>
    <nc r="E124" t="n">
      <v>124556961287359</v>
    </nc>
  </rcc>
  <rcc rId="9148" ua="false" sId="2">
    <oc r="E125" t="n">
      <v>2987.95593668773</v>
    </oc>
    <nc r="E125" t="n">
      <v>298795593668773</v>
    </nc>
  </rcc>
  <rcc rId="9149" ua="false" sId="2">
    <oc r="E126" t="n">
      <v>2827.86281602339</v>
    </oc>
    <nc r="E126" t="n">
      <v>282786281602339</v>
    </nc>
  </rcc>
  <rcc rId="9150" ua="false" sId="2">
    <oc r="E127" t="n">
      <v>1093.93929876292</v>
    </oc>
    <nc r="E127" t="n">
      <v>109393929876292</v>
    </nc>
  </rcc>
  <rcc rId="9151" ua="false" sId="2">
    <oc r="E128" t="n">
      <v>6097.98906264637</v>
    </oc>
    <nc r="E128" t="n">
      <v>609798906264637</v>
    </nc>
  </rcc>
  <rcc rId="9152" ua="false" sId="2">
    <oc r="E129" t="n">
      <v>5140.07257234352</v>
    </oc>
    <nc r="E129" t="n">
      <v>514007257234352</v>
    </nc>
  </rcc>
  <rcc rId="9153" ua="false" sId="2">
    <oc r="E130" t="n">
      <v>3662.45856983398</v>
    </oc>
    <nc r="E130" t="n">
      <v>366245856983398</v>
    </nc>
  </rcc>
  <rcc rId="9154" ua="false" sId="2">
    <oc r="E131" t="n">
      <v>2245.38053236594</v>
    </oc>
    <nc r="E131" t="n">
      <v>224538053236594</v>
    </nc>
  </rcc>
  <rcc rId="9155" ua="false" sId="2">
    <oc r="E132" t="n">
      <v>2728.45045186469</v>
    </oc>
    <nc r="E132" t="n">
      <v>272845045186469</v>
    </nc>
  </rcc>
  <rcc rId="9156" ua="false" sId="2">
    <oc r="E133" t="n">
      <v>1810.63192380043</v>
    </oc>
    <nc r="E133" t="n">
      <v>181063192380043</v>
    </nc>
  </rcc>
  <rcc rId="9157" ua="false" sId="2">
    <oc r="E134" t="n">
      <v>2301.01882907702</v>
    </oc>
    <nc r="E134" t="n">
      <v>230101882907702</v>
    </nc>
  </rcc>
  <rcc rId="9158" ua="false" sId="2">
    <oc r="E135" t="n">
      <v>1126.43407793042</v>
    </oc>
    <nc r="E135" t="n">
      <v>112643407793042</v>
    </nc>
  </rcc>
  <rcc rId="9159" ua="false" sId="2">
    <oc r="E136" t="n">
      <v>1922.63909376861</v>
    </oc>
    <nc r="E136" t="n">
      <v>192263909376861</v>
    </nc>
  </rcc>
  <rcc rId="9160" ua="false" sId="2">
    <oc r="E137" t="n">
      <v>1530.33593923749</v>
    </oc>
    <nc r="E137" t="n">
      <v>153033593923749</v>
    </nc>
  </rcc>
  <rcc rId="9161" ua="false" sId="2">
    <oc r="E138" t="n">
      <v>3260.01551595114</v>
    </oc>
    <nc r="E138" t="n">
      <v>326001551595114</v>
    </nc>
  </rcc>
  <rcc rId="9162" ua="false" sId="2">
    <oc r="E139" t="n">
      <v>1111.82541406369</v>
    </oc>
    <nc r="E139" t="n">
      <v>111182541406369</v>
    </nc>
  </rcc>
  <rcc rId="9163" ua="false" sId="2">
    <oc r="E140" t="n">
      <v>553.469273293776</v>
    </oc>
    <nc r="E140" t="n">
      <v>553469273293776</v>
    </nc>
  </rcc>
  <rcc rId="9164" ua="false" sId="2">
    <oc r="E141" t="n">
      <v>1116.1797075296</v>
    </oc>
    <nc r="E141" t="n">
      <v>11161797075296</v>
    </nc>
  </rcc>
  <rcc rId="9165" ua="false" sId="2">
    <oc r="E142" t="n">
      <v>2003.99255373111</v>
    </oc>
    <nc r="E142" t="n">
      <v>200399255373111</v>
    </nc>
  </rcc>
  <rcc rId="9166" ua="false" sId="2">
    <oc r="E143" t="n">
      <v>1931.82439897652</v>
    </oc>
    <nc r="E143" t="n">
      <v>193182439897651</v>
    </nc>
  </rcc>
  <rcc rId="9167" ua="false" sId="2">
    <oc r="E144" t="n">
      <v>1594.28984117515</v>
    </oc>
    <nc r="E144" t="n">
      <v>159428984117515</v>
    </nc>
  </rcc>
  <rcc rId="9168" ua="false" sId="2">
    <oc r="E145" t="n">
      <v>2536.54598490218</v>
    </oc>
    <nc r="E145" t="n">
      <v>253654598490218</v>
    </nc>
  </rcc>
  <rcc rId="9169" ua="false" sId="2">
    <oc r="E146" t="n">
      <v>1613.133315545</v>
    </oc>
    <nc r="E146" t="n">
      <v>1613133315545</v>
    </nc>
  </rcc>
  <rcc rId="9170" ua="false" sId="2">
    <oc r="E147" t="n">
      <v>1612.98815571691</v>
    </oc>
    <nc r="E147" t="n">
      <v>161298815571691</v>
    </nc>
  </rcc>
  <rcc rId="9171" ua="false" sId="2">
    <oc r="E148" t="n">
      <v>1196.13758666669</v>
    </oc>
    <nc r="E148" t="n">
      <v>119613758666669</v>
    </nc>
  </rcc>
  <rcc rId="9172" ua="false" sId="2">
    <oc r="E149" t="n">
      <v>1962.48578777606</v>
    </oc>
    <nc r="E149" t="n">
      <v>196248578777606</v>
    </nc>
  </rcc>
  <rcc rId="9173" ua="false" sId="2">
    <oc r="E150" t="n">
      <v>1740.61173234108</v>
    </oc>
    <nc r="E150" t="n">
      <v>174061173234108</v>
    </nc>
  </rcc>
  <rcc rId="9174" ua="false" sId="2">
    <oc r="E151" t="n">
      <v>1579.33611923968</v>
    </oc>
    <nc r="E151" t="n">
      <v>157933611923968</v>
    </nc>
  </rcc>
  <rcc rId="9175" ua="false" sId="2">
    <oc r="E152" t="n">
      <v>1004.11038723259</v>
    </oc>
    <nc r="E152" t="n">
      <v>100411038723259</v>
    </nc>
  </rcc>
  <rcc rId="9176" ua="false" sId="2">
    <oc r="E153" t="n">
      <v>1515.23817303113</v>
    </oc>
    <nc r="E153" t="n">
      <v>151523817303113</v>
    </nc>
  </rcc>
  <rcc rId="9177" ua="false" sId="2">
    <oc r="E154" t="n">
      <v>1492.13680114397</v>
    </oc>
    <nc r="E154" t="n">
      <v>149213680114397</v>
    </nc>
  </rcc>
  <rcc rId="9178" ua="false" sId="2">
    <oc r="E155" t="n">
      <v>1410.70846401484</v>
    </oc>
    <nc r="E155" t="n">
      <v>141070846401484</v>
    </nc>
  </rcc>
  <rcc rId="9179" ua="false" sId="2">
    <oc r="E156" t="n">
      <v>313.627809295121</v>
    </oc>
    <nc r="E156" t="n">
      <v>313627809295121</v>
    </nc>
  </rcc>
  <rcc rId="9180" ua="false" sId="2">
    <oc r="E157" t="n">
      <v>536.956172390349</v>
    </oc>
    <nc r="E157" t="n">
      <v>536956172390348</v>
    </nc>
  </rcc>
  <rcc rId="9181" ua="false" sId="2">
    <oc r="E158" t="n">
      <v>1857.58764450914</v>
    </oc>
    <nc r="E158" t="n">
      <v>185758764450914</v>
    </nc>
  </rcc>
  <rcc rId="9182" ua="false" sId="2">
    <oc r="E159" t="n">
      <v>1581.83350633513</v>
    </oc>
    <nc r="E159" t="n">
      <v>158183350633513</v>
    </nc>
  </rcc>
  <rcc rId="9183" ua="false" sId="2">
    <oc r="E160" t="n">
      <v>2130.01405646501</v>
    </oc>
    <nc r="E160" t="n">
      <v>213001405646501</v>
    </nc>
  </rcc>
  <rcc rId="9184" ua="false" sId="2">
    <oc r="E161" t="n">
      <v>2854.76906817271</v>
    </oc>
    <nc r="E161" t="n">
      <v>285476906817271</v>
    </nc>
  </rcc>
  <rcc rId="9185" ua="false" sId="2">
    <oc r="E162" t="n">
      <v>1435.2023803753</v>
    </oc>
    <nc r="E162" t="n">
      <v>14352023803753</v>
    </nc>
  </rcc>
  <rcc rId="9186" ua="false" sId="2">
    <oc r="E163" t="n">
      <v>4002.6080330848</v>
    </oc>
    <nc r="E163" t="n">
      <v>40026080330848</v>
    </nc>
  </rcc>
  <rcc rId="9187" ua="false" sId="2">
    <oc r="E164" t="n">
      <v>2058.65691127633</v>
    </oc>
    <nc r="E164" t="n">
      <v>205865691127633</v>
    </nc>
  </rcc>
  <rcc rId="9188" ua="false" sId="2">
    <oc r="E165" t="n">
      <v>2579.63450267881</v>
    </oc>
    <nc r="E165" t="n">
      <v>257963450267881</v>
    </nc>
  </rcc>
  <rcc rId="9189" ua="false" sId="2">
    <oc r="E166" t="n">
      <v>1638.63242437507</v>
    </oc>
    <nc r="E166" t="n">
      <v>163863242437507</v>
    </nc>
  </rcc>
  <rcc rId="9190" ua="false" sId="2">
    <oc r="E167" t="n">
      <v>832.443176796637</v>
    </oc>
    <nc r="E167" t="n">
      <v>832443176796637</v>
    </nc>
  </rcc>
  <rcc rId="9191" ua="false" sId="2">
    <oc r="E168" t="n">
      <v>2410.16155649186</v>
    </oc>
    <nc r="E168" t="n">
      <v>241016155649186</v>
    </nc>
  </rcc>
  <rcc rId="9192" ua="false" sId="2">
    <oc r="E169" t="n">
      <v>3157.00132431181</v>
    </oc>
    <nc r="E169" t="n">
      <v>315700132431181</v>
    </nc>
  </rcc>
  <rcc rId="9193" ua="false" sId="2">
    <oc r="E170" t="n">
      <v>3149.21918779912</v>
    </oc>
    <nc r="E170" t="n">
      <v>314921918779912</v>
    </nc>
  </rcc>
  <rcc rId="9194" ua="false" sId="2">
    <oc r="E171" t="n">
      <v>3226.10025076981</v>
    </oc>
    <nc r="E171" t="n">
      <v>322610025076981</v>
    </nc>
  </rcc>
  <rcc rId="9195" ua="false" sId="2">
    <oc r="E172" t="n">
      <v>3109.39227941781</v>
    </oc>
    <nc r="E172" t="n">
      <v>310939227941781</v>
    </nc>
  </rcc>
  <rcc rId="9196" ua="false" sId="2">
    <oc r="E173" t="n">
      <v>4111.45087338209</v>
    </oc>
    <nc r="E173" t="n">
      <v>411145087338209</v>
    </nc>
  </rcc>
  <rcc rId="9197" ua="false" sId="2">
    <oc r="E174" t="n">
      <v>2124.92613668612</v>
    </oc>
    <nc r="E174" t="n">
      <v>212492613668612</v>
    </nc>
  </rcc>
  <rcc rId="9198" ua="false" sId="2">
    <oc r="E175" t="n">
      <v>12653.808797898</v>
    </oc>
    <nc r="E175" t="n">
      <v>12653808797898</v>
    </nc>
  </rcc>
  <rcc rId="9199" ua="false" sId="2">
    <oc r="E176" t="n">
      <v>6843.17148714311</v>
    </oc>
    <nc r="E176" t="n">
      <v>684317148714311</v>
    </nc>
  </rcc>
  <rcc rId="9200" ua="false" sId="2">
    <oc r="E177" t="n">
      <v>12153.0756121468</v>
    </oc>
    <nc r="E177" t="n">
      <v>121530756121468</v>
    </nc>
  </rcc>
  <rcc rId="9201" ua="false" sId="2">
    <oc r="E178" t="n">
      <v>11546.0020107058</v>
    </oc>
    <nc r="E178" t="n">
      <v>115460020107058</v>
    </nc>
  </rcc>
  <rcc rId="9202" ua="false" sId="2">
    <oc r="E179" t="n">
      <v>5467.8745389456</v>
    </oc>
    <nc r="E179" t="n">
      <v>54678745389456</v>
    </nc>
  </rcc>
  <rcc rId="9203" ua="false" sId="2">
    <oc r="E180" t="n">
      <v>9046.07439123628</v>
    </oc>
    <nc r="E180" t="n">
      <v>904607439123628</v>
    </nc>
  </rcc>
  <rcc rId="9204" ua="false" sId="2">
    <oc r="E181" t="n">
      <v>4316.54270222863</v>
    </oc>
    <nc r="E181" t="n">
      <v>431654270222863</v>
    </nc>
  </rcc>
  <rcc rId="9205" ua="false" sId="2">
    <oc r="E182" t="n">
      <v>3292.94127581614</v>
    </oc>
    <nc r="E182" t="n">
      <v>329294127581614</v>
    </nc>
  </rcc>
  <rcc rId="9206" ua="false" sId="2">
    <oc r="E183" t="n">
      <v>3114.12029734376</v>
    </oc>
    <nc r="E183" t="n">
      <v>311412029734376</v>
    </nc>
  </rcc>
  <rcc rId="9207" ua="false" sId="2">
    <oc r="E184" t="n">
      <v>3222.13711226701</v>
    </oc>
    <nc r="E184" t="n">
      <v>322213711226701</v>
    </nc>
  </rcc>
  <rcc rId="9208" ua="false" sId="2">
    <oc r="E185" t="n">
      <v>1269.82696975897</v>
    </oc>
    <nc r="E185" t="n">
      <v>126982696975897</v>
    </nc>
  </rcc>
  <rcc rId="9209" ua="false" sId="2">
    <oc r="E186" t="n">
      <v>6785.44977416479</v>
    </oc>
    <nc r="E186" t="n">
      <v>678544977416479</v>
    </nc>
  </rcc>
  <rcc rId="9210" ua="false" sId="2">
    <oc r="E187" t="n">
      <v>3583.63622088062</v>
    </oc>
    <nc r="E187" t="n">
      <v>358363622088062</v>
    </nc>
  </rcc>
  <rcc rId="9211" ua="false" sId="2">
    <oc r="E188" t="n">
      <v>5758.94941863054</v>
    </oc>
    <nc r="E188" t="n">
      <v>575894941863054</v>
    </nc>
  </rcc>
  <rcc rId="9212" ua="false" sId="2">
    <oc r="E189" t="n">
      <v>4835.91531990783</v>
    </oc>
    <nc r="E189" t="n">
      <v>483591531990783</v>
    </nc>
  </rcc>
  <rcc rId="9213" ua="false" sId="2">
    <oc r="E190" t="n">
      <v>6281.91483367036</v>
    </oc>
    <nc r="E190" t="n">
      <v>628191483367036</v>
    </nc>
  </rcc>
  <rcc rId="9214" ua="false" sId="2">
    <oc r="E191" t="n">
      <v>5098.48129407981</v>
    </oc>
    <nc r="E191" t="n">
      <v>509848129407981</v>
    </nc>
  </rcc>
  <rcc rId="9215" ua="false" sId="2">
    <oc r="E192" t="n">
      <v>5198.25527201193</v>
    </oc>
    <nc r="E192" t="n">
      <v>519825527201193</v>
    </nc>
  </rcc>
  <rcc rId="9216" ua="false" sId="2">
    <oc r="E193" t="n">
      <v>5036.80763433401</v>
    </oc>
    <nc r="E193" t="n">
      <v>503680763433401</v>
    </nc>
  </rcc>
  <rcc rId="9217" ua="false" sId="2">
    <oc r="E194" t="n">
      <v>4808.88365774123</v>
    </oc>
    <nc r="E194" t="n">
      <v>480888365774123</v>
    </nc>
  </rcc>
  <rcc rId="9218" ua="false" sId="2">
    <oc r="E195" t="n">
      <v>4413.33743580497</v>
    </oc>
    <nc r="E195" t="n">
      <v>441333743580497</v>
    </nc>
  </rcc>
  <rcc rId="9219" ua="false" sId="2">
    <oc r="E196" t="n">
      <v>2528.65123053146</v>
    </oc>
    <nc r="E196" t="n">
      <v>252865123053146</v>
    </nc>
  </rcc>
  <rcc rId="9220" ua="false" sId="2">
    <oc r="E197" t="n">
      <v>2599.0440834669</v>
    </oc>
    <nc r="E197" t="n">
      <v>25990440834669</v>
    </nc>
  </rcc>
  <rcc rId="9221" ua="false" sId="2">
    <oc r="E198" t="n">
      <v>2376.62019410329</v>
    </oc>
    <nc r="E198" t="n">
      <v>237662019410329</v>
    </nc>
  </rcc>
  <rcc rId="9222" ua="false" sId="2">
    <oc r="E199" t="n">
      <v>2145.45527555017</v>
    </oc>
    <nc r="E199" t="n">
      <v>214545527555017</v>
    </nc>
  </rcc>
  <rcc rId="9223" ua="false" sId="2">
    <oc r="E200" t="n">
      <v>1163.2601065045</v>
    </oc>
    <nc r="E200" t="n">
      <v>11632601065045</v>
    </nc>
  </rcc>
  <rcc rId="9224" ua="false" sId="2">
    <oc r="E201" t="n">
      <v>2578.16573465491</v>
    </oc>
    <nc r="E201" t="n">
      <v>257816573465491</v>
    </nc>
  </rcc>
  <rcc rId="9225" ua="false" sId="2">
    <oc r="E202" t="n">
      <v>1988.56490648431</v>
    </oc>
    <nc r="E202" t="n">
      <v>198856490648431</v>
    </nc>
  </rcc>
  <rcc rId="9226" ua="false" sId="2">
    <oc r="E203" t="n">
      <v>1176.30357616364</v>
    </oc>
    <nc r="E203" t="n">
      <v>117630357616364</v>
    </nc>
  </rcc>
  <rcc rId="9227" ua="false" sId="2">
    <oc r="E204" t="n">
      <v>1359.78870241534</v>
    </oc>
    <nc r="E204" t="n">
      <v>135978870241534</v>
    </nc>
  </rcc>
  <rcc rId="9228" ua="false" sId="2">
    <oc r="E205" t="n">
      <v>1385.91375658385</v>
    </oc>
    <nc r="E205" t="n">
      <v>138591375658385</v>
    </nc>
  </rcc>
  <rcc rId="9229" ua="false" sId="2">
    <oc r="E206" t="n">
      <v>1728.96449458607</v>
    </oc>
    <nc r="E206" t="n">
      <v>172896449458607</v>
    </nc>
  </rcc>
  <rcc rId="9230" ua="false" sId="2">
    <oc r="E207" t="n">
      <v>1917.92294791488</v>
    </oc>
    <nc r="E207" t="n">
      <v>191792294791487</v>
    </nc>
  </rcc>
  <rcc rId="9231" ua="false" sId="2">
    <oc r="E208" t="n">
      <v>1458.51418647779</v>
    </oc>
    <nc r="E208" t="n">
      <v>145851418647779</v>
    </nc>
  </rcc>
  <rcc rId="9232" ua="false" sId="2">
    <oc r="E209" t="n">
      <v>1170.4915530913</v>
    </oc>
    <nc r="E209" t="n">
      <v>11704915530913</v>
    </nc>
  </rcc>
  <rcc rId="9233" ua="false" sId="2">
    <oc r="E210" t="n">
      <v>2573.8890046266</v>
    </oc>
    <nc r="E210" t="n">
      <v>25738890046266</v>
    </nc>
  </rcc>
  <rcc rId="9234" ua="false" sId="2">
    <oc r="E211" t="n">
      <v>1034.77181400668</v>
    </oc>
    <nc r="E211" t="n">
      <v>103477181400668</v>
    </nc>
  </rcc>
  <rcc rId="9235" ua="false" sId="2">
    <oc r="E212" t="n">
      <v>1287.78094514625</v>
    </oc>
    <nc r="E212" t="n">
      <v>128778094514625</v>
    </nc>
  </rcc>
  <rcc rId="9236" ua="false" sId="2">
    <oc r="E213" t="n">
      <v>2741.14422868764</v>
    </oc>
    <nc r="E213" t="n">
      <v>274114422868764</v>
    </nc>
  </rcc>
  <rcc rId="9237" ua="false" sId="2">
    <oc r="E214" t="n">
      <v>3100.27188179474</v>
    </oc>
    <nc r="E214" t="n">
      <v>310027188179474</v>
    </nc>
  </rcc>
  <rcc rId="9238" ua="false" sId="2">
    <oc r="E215" t="n">
      <v>1443.26989952997</v>
    </oc>
    <nc r="E215" t="n">
      <v>144326989952997</v>
    </nc>
  </rcc>
  <rcc rId="9239" ua="false" sId="2">
    <oc r="E216" t="n">
      <v>5852.89826231843</v>
    </oc>
    <nc r="E216" t="n">
      <v>585289826231843</v>
    </nc>
  </rcc>
  <rcc rId="9240" ua="false" sId="2">
    <oc r="E217" t="n">
      <v>6437.01481351225</v>
    </oc>
    <nc r="E217" t="n">
      <v>643701481351225</v>
    </nc>
  </rcc>
  <rcc rId="9241" ua="false" sId="2">
    <oc r="E218" t="n">
      <v>4189.39422813021</v>
    </oc>
    <nc r="E218" t="n">
      <v>418939422813021</v>
    </nc>
  </rcc>
  <rcc rId="9242" ua="false" sId="2">
    <oc r="E219" t="n">
      <v>8138.97047100025</v>
    </oc>
    <nc r="E219" t="n">
      <v>813897047100026</v>
    </nc>
  </rcc>
  <rcc rId="9243" ua="false" sId="2">
    <oc r="E220" t="n">
      <v>12455.6961287359</v>
    </oc>
    <nc r="E220" t="n">
      <v>124556961287359</v>
    </nc>
  </rcc>
  <rcc rId="9244" ua="false" sId="2">
    <oc r="E221" t="n">
      <v>2987.95593668773</v>
    </oc>
    <nc r="E221" t="n">
      <v>298795593668773</v>
    </nc>
  </rcc>
  <rcc rId="9245" ua="false" sId="2">
    <oc r="E222" t="n">
      <v>2827.86281602339</v>
    </oc>
    <nc r="E222" t="n">
      <v>282786281602339</v>
    </nc>
  </rcc>
  <rcc rId="9246" ua="false" sId="2">
    <oc r="E223" t="n">
      <v>1093.93929876292</v>
    </oc>
    <nc r="E223" t="n">
      <v>109393929876292</v>
    </nc>
  </rcc>
  <rcc rId="9247" ua="false" sId="2">
    <oc r="E224" t="n">
      <v>6097.98906264637</v>
    </oc>
    <nc r="E224" t="n">
      <v>609798906264637</v>
    </nc>
  </rcc>
  <rcc rId="9248" ua="false" sId="2">
    <oc r="E225" t="n">
      <v>5140.07257234352</v>
    </oc>
    <nc r="E225" t="n">
      <v>514007257234352</v>
    </nc>
  </rcc>
  <rcc rId="9249" ua="false" sId="2">
    <oc r="E226" t="n">
      <v>3662.45856983398</v>
    </oc>
    <nc r="E226" t="n">
      <v>366245856983398</v>
    </nc>
  </rcc>
  <rcc rId="9250" ua="false" sId="2">
    <oc r="E227" t="n">
      <v>2245.38053236594</v>
    </oc>
    <nc r="E227" t="n">
      <v>224538053236594</v>
    </nc>
  </rcc>
  <rcc rId="9251" ua="false" sId="2">
    <oc r="E228" t="n">
      <v>2728.45045186469</v>
    </oc>
    <nc r="E228" t="n">
      <v>272845045186469</v>
    </nc>
  </rcc>
  <rcc rId="9252" ua="false" sId="2">
    <oc r="E229" t="n">
      <v>1810.63192380043</v>
    </oc>
    <nc r="E229" t="n">
      <v>181063192380043</v>
    </nc>
  </rcc>
  <rcc rId="9253" ua="false" sId="2">
    <oc r="E230" t="n">
      <v>2301.01882907702</v>
    </oc>
    <nc r="E230" t="n">
      <v>230101882907702</v>
    </nc>
  </rcc>
  <rcc rId="9254" ua="false" sId="2">
    <oc r="E231" t="n">
      <v>1126.43407793042</v>
    </oc>
    <nc r="E231" t="n">
      <v>112643407793042</v>
    </nc>
  </rcc>
  <rcc rId="9255" ua="false" sId="2">
    <oc r="E232" t="n">
      <v>1922.63909376861</v>
    </oc>
    <nc r="E232" t="n">
      <v>192263909376861</v>
    </nc>
  </rcc>
  <rcc rId="9256" ua="false" sId="2">
    <oc r="E233" t="n">
      <v>1530.33593923749</v>
    </oc>
    <nc r="E233" t="n">
      <v>153033593923749</v>
    </nc>
  </rcc>
  <rcc rId="9257" ua="false" sId="2">
    <oc r="E234" t="n">
      <v>3260.01551595114</v>
    </oc>
    <nc r="E234" t="n">
      <v>326001551595114</v>
    </nc>
  </rcc>
  <rcc rId="9258" ua="false" sId="2">
    <oc r="E235" t="n">
      <v>1111.82541406369</v>
    </oc>
    <nc r="E235" t="n">
      <v>111182541406369</v>
    </nc>
  </rcc>
  <rcc rId="9259" ua="false" sId="2">
    <oc r="E236" t="n">
      <v>553.469273293776</v>
    </oc>
    <nc r="E236" t="n">
      <v>553469273293776</v>
    </nc>
  </rcc>
  <rcc rId="9260" ua="false" sId="2">
    <oc r="E237" t="n">
      <v>1116.1797075296</v>
    </oc>
    <nc r="E237" t="n">
      <v>11161797075296</v>
    </nc>
  </rcc>
  <rcc rId="9261" ua="false" sId="2">
    <oc r="E238" t="n">
      <v>2003.99255373111</v>
    </oc>
    <nc r="E238" t="n">
      <v>200399255373111</v>
    </nc>
  </rcc>
  <rcc rId="9262" ua="false" sId="2">
    <oc r="E239" t="n">
      <v>1931.82439897652</v>
    </oc>
    <nc r="E239" t="n">
      <v>193182439897651</v>
    </nc>
  </rcc>
  <rcc rId="9263" ua="false" sId="2">
    <oc r="E240" t="n">
      <v>1594.28984117515</v>
    </oc>
    <nc r="E240" t="n">
      <v>159428984117515</v>
    </nc>
  </rcc>
  <rcc rId="9264" ua="false" sId="2">
    <oc r="E241" t="n">
      <v>2536.54598490218</v>
    </oc>
    <nc r="E241" t="n">
      <v>253654598490218</v>
    </nc>
  </rcc>
  <rcc rId="9265" ua="false" sId="2">
    <oc r="E242" t="n">
      <v>1613.133315545</v>
    </oc>
    <nc r="E242" t="n">
      <v>1613133315545</v>
    </nc>
  </rcc>
  <rcc rId="9266" ua="false" sId="2">
    <oc r="E243" t="n">
      <v>1612.98815571691</v>
    </oc>
    <nc r="E243" t="n">
      <v>161298815571691</v>
    </nc>
  </rcc>
  <rcc rId="9267" ua="false" sId="2">
    <oc r="E244" t="n">
      <v>1196.13758666669</v>
    </oc>
    <nc r="E244" t="n">
      <v>119613758666669</v>
    </nc>
  </rcc>
  <rcc rId="9268" ua="false" sId="2">
    <oc r="E245" t="n">
      <v>1962.48578777606</v>
    </oc>
    <nc r="E245" t="n">
      <v>196248578777606</v>
    </nc>
  </rcc>
  <rcc rId="9269" ua="false" sId="2">
    <oc r="E246" t="n">
      <v>1740.61173234108</v>
    </oc>
    <nc r="E246" t="n">
      <v>174061173234108</v>
    </nc>
  </rcc>
  <rcc rId="9270" ua="false" sId="2">
    <oc r="E247" t="n">
      <v>1579.33611923968</v>
    </oc>
    <nc r="E247" t="n">
      <v>157933611923968</v>
    </nc>
  </rcc>
  <rcc rId="9271" ua="false" sId="2">
    <oc r="E248" t="n">
      <v>1004.11038723259</v>
    </oc>
    <nc r="E248" t="n">
      <v>100411038723259</v>
    </nc>
  </rcc>
  <rcc rId="9272" ua="false" sId="2">
    <oc r="E249" t="n">
      <v>1515.23817303113</v>
    </oc>
    <nc r="E249" t="n">
      <v>151523817303113</v>
    </nc>
  </rcc>
  <rcc rId="9273" ua="false" sId="2">
    <oc r="E250" t="n">
      <v>1492.13680114397</v>
    </oc>
    <nc r="E250" t="n">
      <v>149213680114397</v>
    </nc>
  </rcc>
  <rcc rId="9274" ua="false" sId="2">
    <oc r="E251" t="n">
      <v>1410.70846401484</v>
    </oc>
    <nc r="E251" t="n">
      <v>141070846401484</v>
    </nc>
  </rcc>
  <rcc rId="9275" ua="false" sId="2">
    <oc r="E252" t="n">
      <v>313.627809295121</v>
    </oc>
    <nc r="E252" t="n">
      <v>313627809295121</v>
    </nc>
  </rcc>
  <rcc rId="9276" ua="false" sId="2">
    <oc r="E253" t="n">
      <v>536.956172390349</v>
    </oc>
    <nc r="E253" t="n">
      <v>536956172390348</v>
    </nc>
  </rcc>
  <rcc rId="9277" ua="false" sId="2">
    <oc r="E254" t="n">
      <v>1857.58764450914</v>
    </oc>
    <nc r="E254" t="n">
      <v>185758764450914</v>
    </nc>
  </rcc>
  <rcc rId="9278" ua="false" sId="2">
    <oc r="E255" t="n">
      <v>1581.83350633513</v>
    </oc>
    <nc r="E255" t="n">
      <v>158183350633513</v>
    </nc>
  </rcc>
  <rcc rId="9279" ua="false" sId="2">
    <oc r="E256" t="n">
      <v>2130.01405646501</v>
    </oc>
    <nc r="E256" t="n">
      <v>213001405646501</v>
    </nc>
  </rcc>
  <rcc rId="9280" ua="false" sId="2">
    <oc r="E257" t="n">
      <v>2854.76906817271</v>
    </oc>
    <nc r="E257" t="n">
      <v>285476906817271</v>
    </nc>
  </rcc>
  <rcc rId="9281" ua="false" sId="2">
    <oc r="E258" t="n">
      <v>1435.2023803753</v>
    </oc>
    <nc r="E258" t="n">
      <v>14352023803753</v>
    </nc>
  </rcc>
  <rcc rId="9282" ua="false" sId="2">
    <oc r="E259" t="n">
      <v>4002.6080330848</v>
    </oc>
    <nc r="E259" t="n">
      <v>40026080330848</v>
    </nc>
  </rcc>
  <rcc rId="9283" ua="false" sId="2">
    <oc r="E260" t="n">
      <v>2058.65691127633</v>
    </oc>
    <nc r="E260" t="n">
      <v>205865691127633</v>
    </nc>
  </rcc>
  <rcc rId="9284" ua="false" sId="2">
    <oc r="E261" t="n">
      <v>2579.63450267881</v>
    </oc>
    <nc r="E261" t="n">
      <v>257963450267881</v>
    </nc>
  </rcc>
  <rcc rId="9285" ua="false" sId="2">
    <oc r="E262" t="n">
      <v>1638.63242437507</v>
    </oc>
    <nc r="E262" t="n">
      <v>163863242437507</v>
    </nc>
  </rcc>
  <rcc rId="9286" ua="false" sId="2">
    <oc r="E263" t="n">
      <v>832.443176796637</v>
    </oc>
    <nc r="E263" t="n">
      <v>832443176796637</v>
    </nc>
  </rcc>
  <rcc rId="9287" ua="false" sId="2">
    <oc r="E264" t="n">
      <v>2410.16155649186</v>
    </oc>
    <nc r="E264" t="n">
      <v>241016155649186</v>
    </nc>
  </rcc>
  <rcc rId="9288" ua="false" sId="2">
    <oc r="E265" t="n">
      <v>3157.00132431181</v>
    </oc>
    <nc r="E265" t="n">
      <v>315700132431181</v>
    </nc>
  </rcc>
  <rcc rId="9289" ua="false" sId="2">
    <oc r="E266" t="n">
      <v>3149.21918779912</v>
    </oc>
    <nc r="E266" t="n">
      <v>314921918779912</v>
    </nc>
  </rcc>
  <rcc rId="9290" ua="false" sId="2">
    <oc r="E267" t="n">
      <v>3226.10025076981</v>
    </oc>
    <nc r="E267" t="n">
      <v>322610025076981</v>
    </nc>
  </rcc>
  <rcc rId="9291" ua="false" sId="2">
    <oc r="E268" t="n">
      <v>3109.39227941781</v>
    </oc>
    <nc r="E268" t="n">
      <v>310939227941781</v>
    </nc>
  </rcc>
  <rcc rId="9292" ua="false" sId="2">
    <oc r="E269" t="n">
      <v>4111.45087338209</v>
    </oc>
    <nc r="E269" t="n">
      <v>411145087338209</v>
    </nc>
  </rcc>
  <rcc rId="9293" ua="false" sId="2">
    <oc r="E270" t="n">
      <v>2124.92613668612</v>
    </oc>
    <nc r="E270" t="n">
      <v>212492613668612</v>
    </nc>
  </rcc>
  <rcc rId="9294" ua="false" sId="2">
    <oc r="E271" t="n">
      <v>12653.808797898</v>
    </oc>
    <nc r="E271" t="n">
      <v>12653808797898</v>
    </nc>
  </rcc>
  <rcc rId="9295" ua="false" sId="2">
    <oc r="E272" t="n">
      <v>6843.17148714311</v>
    </oc>
    <nc r="E272" t="n">
      <v>684317148714311</v>
    </nc>
  </rcc>
  <rcc rId="9296" ua="false" sId="2">
    <oc r="E273" t="n">
      <v>12153.0756121468</v>
    </oc>
    <nc r="E273" t="n">
      <v>121530756121468</v>
    </nc>
  </rcc>
  <rcc rId="9297" ua="false" sId="2">
    <oc r="E274" t="n">
      <v>11546.0020107058</v>
    </oc>
    <nc r="E274" t="n">
      <v>115460020107058</v>
    </nc>
  </rcc>
  <rcc rId="9298" ua="false" sId="2">
    <oc r="E275" t="n">
      <v>5467.8745389456</v>
    </oc>
    <nc r="E275" t="n">
      <v>54678745389456</v>
    </nc>
  </rcc>
  <rcc rId="9299" ua="false" sId="2">
    <oc r="E276" t="n">
      <v>9046.07439123628</v>
    </oc>
    <nc r="E276" t="n">
      <v>904607439123628</v>
    </nc>
  </rcc>
  <rcc rId="9300" ua="false" sId="2">
    <oc r="E277" t="n">
      <v>4316.54270222863</v>
    </oc>
    <nc r="E277" t="n">
      <v>431654270222863</v>
    </nc>
  </rcc>
  <rcc rId="9301" ua="false" sId="2">
    <oc r="E278" t="n">
      <v>3292.94127581614</v>
    </oc>
    <nc r="E278" t="n">
      <v>329294127581614</v>
    </nc>
  </rcc>
  <rcc rId="9302" ua="false" sId="2">
    <oc r="E279" t="n">
      <v>3114.12029734376</v>
    </oc>
    <nc r="E279" t="n">
      <v>311412029734376</v>
    </nc>
  </rcc>
  <rcc rId="9303" ua="false" sId="2">
    <oc r="E280" t="n">
      <v>3222.13711226701</v>
    </oc>
    <nc r="E280" t="n">
      <v>322213711226701</v>
    </nc>
  </rcc>
  <rcc rId="9304" ua="false" sId="2">
    <oc r="E281" t="n">
      <v>1269.82696975897</v>
    </oc>
    <nc r="E281" t="n">
      <v>126982696975897</v>
    </nc>
  </rcc>
  <rcc rId="9305" ua="false" sId="2">
    <oc r="E282" t="n">
      <v>6785.44977416479</v>
    </oc>
    <nc r="E282" t="n">
      <v>678544977416479</v>
    </nc>
  </rcc>
  <rcc rId="9306" ua="false" sId="2">
    <oc r="E283" t="n">
      <v>3583.63622088062</v>
    </oc>
    <nc r="E283" t="n">
      <v>358363622088062</v>
    </nc>
  </rcc>
  <rcc rId="9307" ua="false" sId="2">
    <oc r="E284" t="n">
      <v>5758.94941863054</v>
    </oc>
    <nc r="E284" t="n">
      <v>575894941863054</v>
    </nc>
  </rcc>
  <rcc rId="9308" ua="false" sId="2">
    <oc r="E285" t="n">
      <v>4835.91531990783</v>
    </oc>
    <nc r="E285" t="n">
      <v>483591531990783</v>
    </nc>
  </rcc>
  <rcc rId="9309" ua="false" sId="2">
    <oc r="E286" t="n">
      <v>6281.91483367036</v>
    </oc>
    <nc r="E286" t="n">
      <v>628191483367036</v>
    </nc>
  </rcc>
  <rcc rId="9310" ua="false" sId="2">
    <oc r="E287" t="n">
      <v>5098.48129407981</v>
    </oc>
    <nc r="E287" t="n">
      <v>509848129407981</v>
    </nc>
  </rcc>
  <rcc rId="9311" ua="false" sId="2">
    <oc r="E288" t="n">
      <v>5198.25527201193</v>
    </oc>
    <nc r="E288" t="n">
      <v>519825527201193</v>
    </nc>
  </rcc>
  <rcc rId="9312" ua="false" sId="2">
    <oc r="E289" t="n">
      <v>5036.80763433401</v>
    </oc>
    <nc r="E289" t="n">
      <v>503680763433401</v>
    </nc>
  </rcc>
  <rcc rId="9313" ua="false" sId="2">
    <oc r="E290" t="n">
      <v>4808.88365774123</v>
    </oc>
    <nc r="E290" t="n">
      <v>480888365774123</v>
    </nc>
  </rcc>
  <rcc rId="9314" ua="false" sId="2">
    <oc r="E291" t="n">
      <v>4413.33743580497</v>
    </oc>
    <nc r="E291" t="n">
      <v>441333743580497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9315" ua="false" sId="4">
    <oc r="D4" t="n">
      <v>0</v>
    </oc>
    <nc r="D4"/>
  </rcc>
  <rcc rId="9316" ua="false" sId="4">
    <oc r="E4" t="n">
      <v>13563246</v>
    </oc>
    <nc r="E4"/>
  </rcc>
  <rcc rId="9317" ua="false" sId="4">
    <oc r="D5" t="n">
      <v>0</v>
    </oc>
    <nc r="D5"/>
  </rcc>
  <rcc rId="9318" ua="false" sId="4">
    <oc r="E5" t="n">
      <v>4015352</v>
    </oc>
    <nc r="E5"/>
  </rcc>
  <rcc rId="9319" ua="false" sId="4">
    <oc r="D6" t="n">
      <v>0</v>
    </oc>
    <nc r="D6"/>
  </rcc>
  <rcc rId="9320" ua="false" sId="4">
    <oc r="E6" t="n">
      <v>4118694</v>
    </oc>
    <nc r="E6"/>
  </rcc>
  <rcc rId="9321" ua="false" sId="4">
    <oc r="D7" t="n">
      <v>0</v>
    </oc>
    <nc r="D7"/>
  </rcc>
  <rcc rId="9322" ua="false" sId="4">
    <oc r="E7" t="n">
      <v>9871587</v>
    </oc>
    <nc r="E7"/>
  </rcc>
  <rcc rId="9323" ua="false" sId="4">
    <oc r="D8" t="n">
      <v>0</v>
    </oc>
    <nc r="D8"/>
  </rcc>
  <rcc rId="9324" ua="false" sId="4">
    <oc r="E8" t="n">
      <v>10009323</v>
    </oc>
    <nc r="E8"/>
  </rcc>
  <rcc rId="9325" ua="false" sId="4">
    <oc r="D9" t="n">
      <v>0</v>
    </oc>
    <nc r="D9"/>
  </rcc>
  <rcc rId="9326" ua="false" sId="4">
    <oc r="E9" t="n">
      <v>9951721</v>
    </oc>
    <nc r="E9"/>
  </rcc>
  <rcc rId="9327" ua="false" sId="4">
    <oc r="D10" t="n">
      <v>0</v>
    </oc>
    <nc r="D10"/>
  </rcc>
  <rcc rId="9328" ua="false" sId="4">
    <oc r="E10" t="n">
      <v>10734504</v>
    </oc>
    <nc r="E10"/>
  </rcc>
  <rcc rId="9329" ua="false" sId="4">
    <oc r="D11" t="n">
      <v>0</v>
    </oc>
    <nc r="D11"/>
  </rcc>
  <rcc rId="9330" ua="false" sId="4">
    <oc r="E11" t="n">
      <v>10476318</v>
    </oc>
    <nc r="E11"/>
  </rcc>
  <rcc rId="9331" ua="false" sId="4">
    <oc r="D12" t="n">
      <v>0</v>
    </oc>
    <nc r="D12"/>
  </rcc>
  <rcc rId="9332" ua="false" sId="4">
    <oc r="E12" t="n">
      <v>9146531</v>
    </oc>
    <nc r="E12"/>
  </rcc>
  <rcc rId="9333" ua="false" sId="4">
    <oc r="D13" t="n">
      <v>0</v>
    </oc>
    <nc r="D13"/>
  </rcc>
  <rcc rId="9334" ua="false" sId="4">
    <oc r="E13" t="n">
      <v>14926022</v>
    </oc>
    <nc r="E13"/>
  </rcc>
  <rcc rId="9335" ua="false" sId="4">
    <oc r="D14" t="n">
      <v>0</v>
    </oc>
    <nc r="D14"/>
  </rcc>
  <rcc rId="9336" ua="false" sId="4">
    <oc r="E14" t="n">
      <v>8974232</v>
    </oc>
    <nc r="E14"/>
  </rcc>
  <rcc rId="9337" ua="false" sId="4">
    <oc r="D15" t="n">
      <v>0</v>
    </oc>
    <nc r="D15"/>
  </rcc>
  <rcc rId="9338" ua="false" sId="4">
    <oc r="E15" t="n">
      <v>9370021</v>
    </oc>
    <nc r="E15"/>
  </rcc>
  <rcc rId="9339" ua="false" sId="4">
    <oc r="D16" t="n">
      <v>0</v>
    </oc>
    <nc r="D16"/>
  </rcc>
  <rcc rId="9340" ua="false" sId="4">
    <oc r="E16" t="n">
      <v>5419158</v>
    </oc>
    <nc r="E16"/>
  </rcc>
  <rcc rId="9341" ua="false" sId="4">
    <oc r="D17" t="n">
      <v>0</v>
    </oc>
    <nc r="D17"/>
  </rcc>
  <rcc rId="9342" ua="false" sId="4">
    <oc r="E17" t="n">
      <v>1500597</v>
    </oc>
    <nc r="E17"/>
  </rcc>
  <rcc rId="9343" ua="false" sId="4">
    <oc r="D18" t="n">
      <v>0</v>
    </oc>
    <nc r="D18"/>
  </rcc>
  <rcc rId="9344" ua="false" sId="4">
    <oc r="E18" t="n">
      <v>11121694</v>
    </oc>
    <nc r="E18"/>
  </rcc>
  <rcc rId="9345" ua="false" sId="4">
    <oc r="D19" t="n">
      <v>0</v>
    </oc>
    <nc r="D19"/>
  </rcc>
  <rcc rId="9346" ua="false" sId="4">
    <oc r="E19" t="n">
      <v>10373505</v>
    </oc>
    <nc r="E19"/>
  </rcc>
  <rcc rId="9347" ua="false" sId="4">
    <oc r="D20" t="n">
      <v>0</v>
    </oc>
    <nc r="D20"/>
  </rcc>
  <rcc rId="9348" ua="false" sId="4">
    <oc r="E20" t="n">
      <v>3903265</v>
    </oc>
    <nc r="E20"/>
  </rcc>
  <rcc rId="9349" ua="false" sId="4">
    <oc r="D21" t="n">
      <v>0</v>
    </oc>
    <nc r="D21"/>
  </rcc>
  <rcc rId="9350" ua="false" sId="4">
    <oc r="E21" t="n">
      <v>9685885</v>
    </oc>
    <nc r="E21"/>
  </rcc>
  <rcc rId="9351" ua="false" sId="4">
    <oc r="D22" t="n">
      <v>0</v>
    </oc>
    <nc r="D22"/>
  </rcc>
  <rcc rId="9352" ua="false" sId="4">
    <oc r="E22" t="n">
      <v>8755538</v>
    </oc>
    <nc r="E22"/>
  </rcc>
  <rcc rId="9353" ua="false" sId="4">
    <oc r="D23" t="n">
      <v>0</v>
    </oc>
    <nc r="D23"/>
  </rcc>
  <rcc rId="9354" ua="false" sId="4">
    <oc r="E23" t="n">
      <v>9545074</v>
    </oc>
    <nc r="E23"/>
  </rcc>
  <rcc rId="9355" ua="false" sId="4">
    <oc r="D24" t="n">
      <v>0</v>
    </oc>
    <nc r="D24"/>
  </rcc>
  <rcc rId="9356" ua="false" sId="4">
    <oc r="E24" t="n">
      <v>6803694</v>
    </oc>
    <nc r="E24"/>
  </rcc>
  <rcc rId="9357" ua="false" sId="4">
    <oc r="D25" t="n">
      <v>0</v>
    </oc>
    <nc r="D25"/>
  </rcc>
  <rcc rId="9358" ua="false" sId="4">
    <oc r="E25" t="n">
      <v>20607109</v>
    </oc>
    <nc r="E25"/>
  </rcc>
  <rcc rId="9359" ua="false" sId="4">
    <oc r="D26" t="n">
      <v>0</v>
    </oc>
    <nc r="D26"/>
  </rcc>
  <rcc rId="9360" ua="false" sId="4">
    <oc r="E26" t="n">
      <v>749235</v>
    </oc>
    <nc r="E26"/>
  </rcc>
  <rcc rId="9361" ua="false" sId="4">
    <oc r="D27" t="n">
      <v>0</v>
    </oc>
    <nc r="D27"/>
  </rcc>
  <rcc rId="9362" ua="false" sId="4">
    <oc r="E27" t="n">
      <v>11232305</v>
    </oc>
    <nc r="E27"/>
  </rcc>
  <rcc rId="9363" ua="false" sId="4">
    <oc r="D28" t="n">
      <v>0</v>
    </oc>
    <nc r="D28"/>
  </rcc>
  <rcc rId="9364" ua="false" sId="4">
    <oc r="E28" t="n">
      <v>1567924</v>
    </oc>
    <nc r="E28"/>
  </rcc>
  <rcc rId="9365" ua="false" sId="4">
    <oc r="D29" t="n">
      <v>0</v>
    </oc>
    <nc r="D29"/>
  </rcc>
  <rcc rId="9366" ua="false" sId="4">
    <oc r="E29" t="n">
      <v>5544088</v>
    </oc>
    <nc r="E29"/>
  </rcc>
  <rcc rId="9367" ua="false" sId="4">
    <oc r="D30" t="n">
      <v>0</v>
    </oc>
    <nc r="D30"/>
  </rcc>
  <rcc rId="9368" ua="false" sId="4">
    <oc r="E30" t="n">
      <v>7178958</v>
    </oc>
    <nc r="E30"/>
  </rcc>
  <rcc rId="9369" ua="false" sId="4">
    <oc r="D31" t="n">
      <v>0</v>
    </oc>
    <nc r="D31"/>
  </rcc>
  <rcc rId="9370" ua="false" sId="4">
    <oc r="E31" t="n">
      <v>8101304</v>
    </oc>
    <nc r="E31"/>
  </rcc>
  <rcc rId="9371" ua="false" sId="4">
    <oc r="D32" t="n">
      <v>0</v>
    </oc>
    <nc r="D32"/>
  </rcc>
  <rcc rId="9372" ua="false" sId="4">
    <oc r="E32" t="n">
      <v>9698612</v>
    </oc>
    <nc r="E32"/>
  </rcc>
  <rcc rId="9373" ua="false" sId="4">
    <oc r="D33" t="n">
      <v>0</v>
    </oc>
    <nc r="D33"/>
  </rcc>
  <rcc rId="9374" ua="false" sId="4">
    <oc r="E33" t="n">
      <v>9730309</v>
    </oc>
    <nc r="E33"/>
  </rcc>
  <rcc rId="9375" ua="false" sId="4">
    <oc r="D34" t="n">
      <v>0</v>
    </oc>
    <nc r="D34"/>
  </rcc>
  <rcc rId="9376" ua="false" sId="4">
    <oc r="E34" t="n">
      <v>9396063</v>
    </oc>
    <nc r="E34"/>
  </rcc>
  <rcc rId="9377" ua="false" sId="4">
    <oc r="D35" t="n">
      <v>0</v>
    </oc>
    <nc r="D35"/>
  </rcc>
  <rcc rId="9378" ua="false" sId="4">
    <oc r="E35" t="n">
      <v>7996442</v>
    </oc>
    <nc r="E35"/>
  </rcc>
  <rcc rId="9379" ua="false" sId="4">
    <oc r="D36" t="n">
      <v>0</v>
    </oc>
    <nc r="D36"/>
  </rcc>
  <rcc rId="9380" ua="false" sId="4">
    <oc r="E36" t="n">
      <v>12515792</v>
    </oc>
    <nc r="E36"/>
  </rcc>
  <rcc rId="9381" ua="false" sId="4">
    <oc r="D37" t="n">
      <v>0</v>
    </oc>
    <nc r="D37"/>
  </rcc>
  <rcc rId="9382" ua="false" sId="4">
    <oc r="E37" t="n">
      <v>8428757</v>
    </oc>
    <nc r="E37"/>
  </rcc>
  <rcc rId="9383" ua="false" sId="4">
    <oc r="D38" t="n">
      <v>0</v>
    </oc>
    <nc r="D38"/>
  </rcc>
  <rcc rId="9384" ua="false" sId="4">
    <oc r="E38" t="n">
      <v>8077452</v>
    </oc>
    <nc r="E38"/>
  </rcc>
  <rcc rId="9385" ua="false" sId="4">
    <oc r="D39" t="n">
      <v>0</v>
    </oc>
    <nc r="D39"/>
  </rcc>
  <rcc rId="9386" ua="false" sId="4">
    <oc r="E39" t="n">
      <v>14197271</v>
    </oc>
    <nc r="E39"/>
  </rcc>
  <rcc rId="9387" ua="false" sId="4">
    <oc r="D40" t="n">
      <v>0</v>
    </oc>
    <nc r="D40"/>
  </rcc>
  <rcc rId="9388" ua="false" sId="4">
    <oc r="E40" t="n">
      <v>9723821</v>
    </oc>
    <nc r="E40"/>
  </rcc>
  <rcc rId="9389" ua="false" sId="4">
    <oc r="D41" t="n">
      <v>0</v>
    </oc>
    <nc r="D41"/>
  </rcc>
  <rcc rId="9390" ua="false" sId="4">
    <oc r="E41" t="n">
      <v>4210886</v>
    </oc>
    <nc r="E41"/>
  </rcc>
  <rcc rId="9391" ua="false" sId="4">
    <oc r="D42" t="n">
      <v>0</v>
    </oc>
    <nc r="D42"/>
  </rcc>
  <rcc rId="9392" ua="false" sId="4">
    <oc r="E42" t="n">
      <v>7916724</v>
    </oc>
    <nc r="E42"/>
  </rcc>
  <rcc rId="9393" ua="false" sId="4">
    <oc r="D43" t="n">
      <v>0</v>
    </oc>
    <nc r="D43"/>
  </rcc>
  <rcc rId="9394" ua="false" sId="4">
    <oc r="E43" t="n">
      <v>7995933</v>
    </oc>
    <nc r="E43"/>
  </rcc>
  <rcc rId="9395" ua="false" sId="4">
    <oc r="D44" t="n">
      <v>0</v>
    </oc>
    <nc r="D44"/>
  </rcc>
  <rcc rId="9396" ua="false" sId="4">
    <oc r="E44" t="n">
      <v>3030371</v>
    </oc>
    <nc r="E44"/>
  </rcc>
  <rcc rId="9397" ua="false" sId="4">
    <oc r="D45" t="n">
      <v>0</v>
    </oc>
    <nc r="D45"/>
  </rcc>
  <rcc rId="9398" ua="false" sId="4">
    <oc r="E45" t="n">
      <v>8079634</v>
    </oc>
    <nc r="E45"/>
  </rcc>
  <rcc rId="9399" ua="false" sId="4">
    <oc r="D46" t="n">
      <v>0</v>
    </oc>
    <nc r="D46"/>
  </rcc>
  <rcc rId="9400" ua="false" sId="4">
    <oc r="E46" t="n">
      <v>14483096</v>
    </oc>
    <nc r="E46"/>
  </rcc>
  <rcc rId="9401" ua="false" sId="4">
    <oc r="D47" t="n">
      <v>0</v>
    </oc>
    <nc r="D47"/>
  </rcc>
  <rcc rId="9402" ua="false" sId="4">
    <oc r="E47" t="n">
      <v>14225752</v>
    </oc>
    <nc r="E47"/>
  </rcc>
  <rcc rId="9403" ua="false" sId="4">
    <oc r="D48" t="n">
      <v>0</v>
    </oc>
    <nc r="D48"/>
  </rcc>
  <rcc rId="9404" ua="false" sId="4">
    <oc r="E48" t="n">
      <v>8732363</v>
    </oc>
    <nc r="E48"/>
  </rcc>
  <rcc rId="9405" ua="false" sId="4">
    <oc r="D49" t="n">
      <v>0</v>
    </oc>
    <nc r="D49"/>
  </rcc>
  <rcc rId="9406" ua="false" sId="4">
    <oc r="E49" t="n">
      <v>8933428</v>
    </oc>
    <nc r="E49"/>
  </rcc>
  <rcc rId="9407" ua="false" sId="4">
    <oc r="D50" t="n">
      <v>0</v>
    </oc>
    <nc r="D50"/>
  </rcc>
  <rcc rId="9408" ua="false" sId="4">
    <oc r="E50" t="n">
      <v>3398501</v>
    </oc>
    <nc r="E50"/>
  </rcc>
  <rcc rId="9409" ua="false" sId="4">
    <oc r="D51" t="n">
      <v>0</v>
    </oc>
    <nc r="D51"/>
  </rcc>
  <rcc rId="9410" ua="false" sId="4">
    <oc r="E51" t="n">
      <v>13568496</v>
    </oc>
    <nc r="E51"/>
  </rcc>
  <rcc rId="9411" ua="false" sId="4">
    <oc r="D52" t="n">
      <v>0</v>
    </oc>
    <nc r="D52"/>
  </rcc>
  <rcc rId="9412" ua="false" sId="4">
    <oc r="E52" t="n">
      <v>7399438</v>
    </oc>
    <nc r="E52"/>
  </rcc>
  <rcc rId="9413" ua="false" sId="4">
    <oc r="D53" t="n">
      <v>0</v>
    </oc>
    <nc r="D53"/>
  </rcc>
  <rcc rId="9414" ua="false" sId="4">
    <oc r="E53" t="n">
      <v>12241553</v>
    </oc>
    <nc r="E53"/>
  </rcc>
  <rcc rId="9415" ua="false" sId="4">
    <oc r="D54" t="n">
      <v>0</v>
    </oc>
    <nc r="D54"/>
  </rcc>
  <rcc rId="9416" ua="false" sId="4">
    <oc r="E54" t="n">
      <v>10069424</v>
    </oc>
    <nc r="E54"/>
  </rcc>
  <rcc rId="9417" ua="false" sId="4">
    <oc r="D55" t="n">
      <v>0</v>
    </oc>
    <nc r="D55"/>
  </rcc>
  <rcc rId="9418" ua="false" sId="4">
    <oc r="E55" t="n">
      <v>4811177</v>
    </oc>
    <nc r="E55"/>
  </rcc>
  <rcc rId="9419" ua="false" sId="4">
    <oc r="D56" t="n">
      <v>0</v>
    </oc>
    <nc r="D56"/>
  </rcc>
  <rcc rId="9420" ua="false" sId="4">
    <oc r="E56" t="n">
      <v>3838975</v>
    </oc>
    <nc r="E56"/>
  </rcc>
  <rcc rId="9421" ua="false" sId="4">
    <oc r="D57" t="n">
      <v>0</v>
    </oc>
    <nc r="D57"/>
  </rcc>
  <rcc rId="9422" ua="false" sId="4">
    <oc r="E57" t="n">
      <v>3562158</v>
    </oc>
    <nc r="E57"/>
  </rcc>
  <rcc rId="9423" ua="false" sId="4">
    <oc r="D58" t="n">
      <v>0</v>
    </oc>
    <nc r="D58"/>
  </rcc>
  <rcc rId="9424" ua="false" sId="4">
    <oc r="E58" t="n">
      <v>7282251</v>
    </oc>
    <nc r="E58"/>
  </rcc>
  <rcc rId="9425" ua="false" sId="4">
    <oc r="D59" t="n">
      <v>0</v>
    </oc>
    <nc r="D59"/>
  </rcc>
  <rcc rId="9426" ua="false" sId="4">
    <oc r="E59" t="n">
      <v>13174272</v>
    </oc>
    <nc r="E59"/>
  </rcc>
  <rcc rId="9427" ua="false" sId="4">
    <oc r="D60" t="n">
      <v>0</v>
    </oc>
    <nc r="D60"/>
  </rcc>
  <rcc rId="9428" ua="false" sId="4">
    <oc r="E60" t="n">
      <v>8782627</v>
    </oc>
    <nc r="E60"/>
  </rcc>
  <rcc rId="9429" ua="false" sId="4">
    <oc r="D61" t="n">
      <v>0</v>
    </oc>
    <nc r="D61"/>
  </rcc>
  <rcc rId="9430" ua="false" sId="4">
    <oc r="E61" t="n">
      <v>12626548</v>
    </oc>
    <nc r="E61"/>
  </rcc>
  <rcc rId="9431" ua="false" sId="4">
    <oc r="D62" t="n">
      <v>0</v>
    </oc>
    <nc r="D62"/>
  </rcc>
  <rcc rId="9432" ua="false" sId="4">
    <oc r="E62" t="n">
      <v>9597256</v>
    </oc>
    <nc r="E62"/>
  </rcc>
  <rcc rId="9433" ua="false" sId="4">
    <oc r="D63" t="n">
      <v>0</v>
    </oc>
    <nc r="D63"/>
  </rcc>
  <rcc rId="9434" ua="false" sId="4">
    <oc r="E63" t="n">
      <v>9276084</v>
    </oc>
    <nc r="E63"/>
  </rcc>
  <rcc rId="9435" ua="false" sId="4">
    <oc r="D64" t="n">
      <v>0</v>
    </oc>
    <nc r="D64"/>
  </rcc>
  <rcc rId="9436" ua="false" sId="4">
    <oc r="E64" t="n">
      <v>9327178</v>
    </oc>
    <nc r="E64"/>
  </rcc>
  <rcc rId="9437" ua="false" sId="4">
    <oc r="D65" t="n">
      <v>0</v>
    </oc>
    <nc r="D65"/>
  </rcc>
  <rcc rId="9438" ua="false" sId="4">
    <oc r="E65" t="n">
      <v>8848315</v>
    </oc>
    <nc r="E65"/>
  </rcc>
  <rcc rId="9439" ua="false" sId="4">
    <oc r="D66" t="n">
      <v>0</v>
    </oc>
    <nc r="D66"/>
  </rcc>
  <rcc rId="9440" ua="false" sId="4">
    <oc r="E66" t="n">
      <v>7578018</v>
    </oc>
    <nc r="E66"/>
  </rcc>
  <rcc rId="9441" ua="false" sId="4">
    <oc r="D67" t="n">
      <v>0</v>
    </oc>
    <nc r="D67"/>
  </rcc>
  <rcc rId="9442" ua="false" sId="4">
    <oc r="E67" t="n">
      <v>13413965</v>
    </oc>
    <nc r="E67"/>
  </rcc>
  <rcc rId="9443" ua="false" sId="4">
    <oc r="D68" t="n">
      <v>0</v>
    </oc>
    <nc r="D68"/>
  </rcc>
  <rcc rId="9444" ua="false" sId="4">
    <oc r="E68" t="n">
      <v>17808784</v>
    </oc>
    <nc r="E68"/>
  </rcc>
  <rcc rId="9445" ua="false" sId="4">
    <oc r="D69" t="n">
      <v>0</v>
    </oc>
    <nc r="D69"/>
  </rcc>
  <rcc rId="9446" ua="false" sId="4">
    <oc r="E69" t="n">
      <v>32445845</v>
    </oc>
    <nc r="E69"/>
  </rcc>
  <rcc rId="9447" ua="false" sId="4">
    <oc r="D70" t="n">
      <v>0</v>
    </oc>
    <nc r="D70"/>
  </rcc>
  <rcc rId="9448" ua="false" sId="4">
    <oc r="E70" t="n">
      <v>54911797</v>
    </oc>
    <nc r="E70"/>
  </rcc>
  <rcc rId="9449" ua="false" sId="4">
    <oc r="D71" t="n">
      <v>0</v>
    </oc>
    <nc r="D71"/>
  </rcc>
  <rcc rId="9450" ua="false" sId="4">
    <oc r="E71" t="n">
      <v>41806504</v>
    </oc>
    <nc r="E71"/>
  </rcc>
  <rcc rId="9451" ua="false" sId="4">
    <oc r="D72" t="n">
      <v>0</v>
    </oc>
    <nc r="D72"/>
  </rcc>
  <rcc rId="9452" ua="false" sId="4">
    <oc r="E72" t="n">
      <v>38345928</v>
    </oc>
    <nc r="E72"/>
  </rcc>
  <rcc rId="9453" ua="false" sId="4">
    <oc r="D73" t="n">
      <v>0</v>
    </oc>
    <nc r="D73"/>
  </rcc>
  <rcc rId="9454" ua="false" sId="4">
    <oc r="E73" t="n">
      <v>37761543</v>
    </oc>
    <nc r="E73"/>
  </rcc>
  <rcc rId="9455" ua="false" sId="4">
    <oc r="D74" t="n">
      <v>0</v>
    </oc>
    <nc r="D74"/>
  </rcc>
  <rcc rId="9456" ua="false" sId="4">
    <oc r="E74" t="n">
      <v>50450469</v>
    </oc>
    <nc r="E74"/>
  </rcc>
  <rcc rId="9457" ua="false" sId="4">
    <oc r="D75" t="n">
      <v>0</v>
    </oc>
    <nc r="D75"/>
  </rcc>
  <rcc rId="9458" ua="false" sId="4">
    <oc r="E75" t="n">
      <v>37712727</v>
    </oc>
    <nc r="E75"/>
  </rcc>
  <rcc rId="9459" ua="false" sId="4">
    <oc r="D76" t="n">
      <v>0</v>
    </oc>
    <nc r="D76"/>
  </rcc>
  <rcc rId="9460" ua="false" sId="4">
    <oc r="E76" t="n">
      <v>34788042</v>
    </oc>
    <nc r="E76"/>
  </rcc>
  <rcc rId="9461" ua="false" sId="4">
    <oc r="D77" t="n">
      <v>0</v>
    </oc>
    <nc r="D77"/>
  </rcc>
  <rcc rId="9462" ua="false" sId="4">
    <oc r="E77" t="n">
      <v>39051689</v>
    </oc>
    <nc r="E77"/>
  </rcc>
  <rcc rId="9463" ua="false" sId="4">
    <oc r="D78" t="n">
      <v>0</v>
    </oc>
    <nc r="D78"/>
  </rcc>
  <rcc rId="9464" ua="false" sId="4">
    <oc r="E78" t="n">
      <v>26968652</v>
    </oc>
    <nc r="E78"/>
  </rcc>
  <rcc rId="9465" ua="false" sId="4">
    <oc r="D79" t="n">
      <v>0</v>
    </oc>
    <nc r="D79"/>
  </rcc>
  <rcc rId="9466" ua="false" sId="4">
    <oc r="E79" t="n">
      <v>36376343</v>
    </oc>
    <nc r="E79"/>
  </rcc>
  <rcc rId="9467" ua="false" sId="4">
    <oc r="D80" t="n">
      <v>0</v>
    </oc>
    <nc r="D80"/>
  </rcc>
  <rcc rId="9468" ua="false" sId="4">
    <oc r="E80" t="n">
      <v>42919604</v>
    </oc>
    <nc r="E80"/>
  </rcc>
  <rcc rId="9469" ua="false" sId="4">
    <oc r="D81" t="n">
      <v>0</v>
    </oc>
    <nc r="D81"/>
  </rcc>
  <rcc rId="9470" ua="false" sId="4">
    <oc r="E81" t="n">
      <v>33290432</v>
    </oc>
    <nc r="E81"/>
  </rcc>
  <rcc rId="9471" ua="false" sId="4">
    <oc r="D82" t="n">
      <v>0</v>
    </oc>
    <nc r="D82"/>
  </rcc>
  <rcc rId="9472" ua="false" sId="4">
    <oc r="E82" t="n">
      <v>30703315</v>
    </oc>
    <nc r="E82"/>
  </rcc>
  <rcc rId="9473" ua="false" sId="4">
    <oc r="D83" t="n">
      <v>0</v>
    </oc>
    <nc r="D83"/>
  </rcc>
  <rcc rId="9474" ua="false" sId="4">
    <oc r="E83" t="n">
      <v>31896282</v>
    </oc>
    <nc r="E83"/>
  </rcc>
  <rcc rId="9475" ua="false" sId="4">
    <oc r="D84" t="n">
      <v>0</v>
    </oc>
    <nc r="D84"/>
  </rcc>
  <rcc rId="9476" ua="false" sId="4">
    <oc r="E84" t="n">
      <v>20962146</v>
    </oc>
    <nc r="E84"/>
  </rcc>
  <rcc rId="9477" ua="false" sId="4">
    <oc r="D85" t="n">
      <v>0</v>
    </oc>
    <nc r="D85"/>
  </rcc>
  <rcc rId="9478" ua="false" sId="4">
    <oc r="E85" t="n">
      <v>26387754</v>
    </oc>
    <nc r="E85"/>
  </rcc>
  <rcc rId="9479" ua="false" sId="4">
    <oc r="D86" t="n">
      <v>0</v>
    </oc>
    <nc r="D86"/>
  </rcc>
  <rcc rId="9480" ua="false" sId="4">
    <oc r="E86" t="n">
      <v>38641973</v>
    </oc>
    <nc r="E86"/>
  </rcc>
  <rcc rId="9481" ua="false" sId="4">
    <oc r="D87" t="n">
      <v>0</v>
    </oc>
    <nc r="D87"/>
  </rcc>
  <rcc rId="9482" ua="false" sId="4">
    <oc r="E87" t="n">
      <v>29571694</v>
    </oc>
    <nc r="E87"/>
  </rcc>
  <rcc rId="9483" ua="false" sId="4">
    <oc r="D88" t="n">
      <v>0</v>
    </oc>
    <nc r="D88"/>
  </rcc>
  <rcc rId="9484" ua="false" sId="4">
    <oc r="E88" t="n">
      <v>29742661</v>
    </oc>
    <nc r="E88"/>
  </rcc>
  <rcc rId="9485" ua="false" sId="4">
    <oc r="D89" t="n">
      <v>0</v>
    </oc>
    <nc r="D89"/>
  </rcc>
  <rcc rId="9486" ua="false" sId="4">
    <oc r="E89" t="n">
      <v>38402861</v>
    </oc>
    <nc r="E89"/>
  </rcc>
  <rcc rId="9487" ua="false" sId="4">
    <oc r="D90" t="n">
      <v>0</v>
    </oc>
    <nc r="D90"/>
  </rcc>
  <rcc rId="9488" ua="false" sId="4">
    <oc r="E90" t="n">
      <v>37413928</v>
    </oc>
    <nc r="E90"/>
  </rcc>
  <rcc rId="9489" ua="false" sId="4">
    <oc r="D91" t="n">
      <v>0</v>
    </oc>
    <nc r="D91"/>
  </rcc>
  <rcc rId="9490" ua="false" sId="4">
    <oc r="E91" t="n">
      <v>42071968</v>
    </oc>
    <nc r="E91"/>
  </rcc>
  <rcc rId="9491" ua="false" sId="4">
    <oc r="D92" t="n">
      <v>0</v>
    </oc>
    <nc r="D92"/>
  </rcc>
  <rcc rId="9492" ua="false" sId="4">
    <oc r="E92" t="n">
      <v>1952032</v>
    </oc>
    <nc r="E92"/>
  </rcc>
  <rcc rId="9493" ua="false" sId="4">
    <oc r="D93" t="n">
      <v>0</v>
    </oc>
    <nc r="D93"/>
  </rcc>
  <rcc rId="9494" ua="false" sId="4">
    <oc r="E93" t="n">
      <v>18561455</v>
    </oc>
    <nc r="E93"/>
  </rcc>
  <rcc rId="9495" ua="false" sId="4">
    <oc r="D94" t="n">
      <v>0</v>
    </oc>
    <nc r="D94"/>
  </rcc>
  <rcc rId="9496" ua="false" sId="4">
    <oc r="E94" t="n">
      <v>22951167</v>
    </oc>
    <nc r="E94"/>
  </rcc>
  <rcc rId="9497" ua="false" sId="4">
    <oc r="D95" t="n">
      <v>0</v>
    </oc>
    <nc r="D95"/>
  </rcc>
  <rcc rId="9498" ua="false" sId="4">
    <oc r="E95" t="n">
      <v>13701862</v>
    </oc>
    <nc r="E95"/>
  </rcc>
  <rcc rId="9499" ua="false" sId="4">
    <oc r="D96" t="n">
      <v>0</v>
    </oc>
    <nc r="D96"/>
  </rcc>
  <rcc rId="9500" ua="false" sId="4">
    <oc r="E96" t="n">
      <v>2163219</v>
    </oc>
    <nc r="E96"/>
  </rcc>
  <rcc rId="9501" ua="false" sId="4">
    <oc r="D97" t="n">
      <v>0</v>
    </oc>
    <nc r="D97"/>
  </rcc>
  <rcc rId="9502" ua="false" sId="4">
    <oc r="E97" t="n">
      <v>9198986</v>
    </oc>
    <nc r="E97"/>
  </rcc>
  <rcc rId="9503" ua="false" sId="4">
    <oc r="D98" t="n">
      <v>0</v>
    </oc>
    <nc r="D98"/>
  </rcc>
  <rcc rId="9504" ua="false" sId="4">
    <oc r="E98" t="n">
      <v>12371941</v>
    </oc>
    <nc r="E98"/>
  </rcc>
  <rcc rId="9505" ua="false" sId="4">
    <oc r="D99" t="n">
      <v>0</v>
    </oc>
    <nc r="D99"/>
  </rcc>
  <rcc rId="9506" ua="false" sId="4">
    <oc r="E99" t="n">
      <v>13574694</v>
    </oc>
    <nc r="E99"/>
  </rcc>
  <rcc rId="9507" ua="false" sId="4">
    <oc r="D100" t="n">
      <v>0</v>
    </oc>
    <nc r="D100"/>
  </rcc>
  <rcc rId="9508" ua="false" sId="4">
    <oc r="E100" t="n">
      <v>13563246</v>
    </oc>
    <nc r="E100"/>
  </rcc>
  <rcc rId="9509" ua="false" sId="4">
    <oc r="D101" t="n">
      <v>0</v>
    </oc>
    <nc r="D101"/>
  </rcc>
  <rcc rId="9510" ua="false" sId="4">
    <oc r="E101" t="n">
      <v>4015352</v>
    </oc>
    <nc r="E101"/>
  </rcc>
  <rcc rId="9511" ua="false" sId="4">
    <oc r="D102" t="n">
      <v>0</v>
    </oc>
    <nc r="D102"/>
  </rcc>
  <rcc rId="9512" ua="false" sId="4">
    <oc r="E102" t="n">
      <v>4118694</v>
    </oc>
    <nc r="E102"/>
  </rcc>
  <rcc rId="9513" ua="false" sId="4">
    <oc r="D103" t="n">
      <v>0</v>
    </oc>
    <nc r="D103"/>
  </rcc>
  <rcc rId="9514" ua="false" sId="4">
    <oc r="E103" t="n">
      <v>9871587</v>
    </oc>
    <nc r="E103"/>
  </rcc>
  <rcc rId="9515" ua="false" sId="4">
    <oc r="D104" t="n">
      <v>0</v>
    </oc>
    <nc r="D104"/>
  </rcc>
  <rcc rId="9516" ua="false" sId="4">
    <oc r="E104" t="n">
      <v>10009323</v>
    </oc>
    <nc r="E104"/>
  </rcc>
  <rcc rId="9517" ua="false" sId="4">
    <oc r="D105" t="n">
      <v>0</v>
    </oc>
    <nc r="D105"/>
  </rcc>
  <rcc rId="9518" ua="false" sId="4">
    <oc r="E105" t="n">
      <v>9951721</v>
    </oc>
    <nc r="E105"/>
  </rcc>
  <rcc rId="9519" ua="false" sId="4">
    <oc r="D106" t="n">
      <v>0</v>
    </oc>
    <nc r="D106"/>
  </rcc>
  <rcc rId="9520" ua="false" sId="4">
    <oc r="E106" t="n">
      <v>10734504</v>
    </oc>
    <nc r="E106"/>
  </rcc>
  <rcc rId="9521" ua="false" sId="4">
    <oc r="D107" t="n">
      <v>0</v>
    </oc>
    <nc r="D107"/>
  </rcc>
  <rcc rId="9522" ua="false" sId="4">
    <oc r="E107" t="n">
      <v>10476318</v>
    </oc>
    <nc r="E107"/>
  </rcc>
  <rcc rId="9523" ua="false" sId="4">
    <oc r="D108" t="n">
      <v>0</v>
    </oc>
    <nc r="D108"/>
  </rcc>
  <rcc rId="9524" ua="false" sId="4">
    <oc r="E108" t="n">
      <v>9146531</v>
    </oc>
    <nc r="E108"/>
  </rcc>
  <rcc rId="9525" ua="false" sId="4">
    <oc r="D109" t="n">
      <v>0</v>
    </oc>
    <nc r="D109"/>
  </rcc>
  <rcc rId="9526" ua="false" sId="4">
    <oc r="E109" t="n">
      <v>14926022</v>
    </oc>
    <nc r="E109"/>
  </rcc>
  <rcc rId="9527" ua="false" sId="4">
    <oc r="D110" t="n">
      <v>0</v>
    </oc>
    <nc r="D110"/>
  </rcc>
  <rcc rId="9528" ua="false" sId="4">
    <oc r="E110" t="n">
      <v>8974232</v>
    </oc>
    <nc r="E110"/>
  </rcc>
  <rcc rId="9529" ua="false" sId="4">
    <oc r="D111" t="n">
      <v>0</v>
    </oc>
    <nc r="D111"/>
  </rcc>
  <rcc rId="9530" ua="false" sId="4">
    <oc r="E111" t="n">
      <v>9370021</v>
    </oc>
    <nc r="E111"/>
  </rcc>
  <rcc rId="9531" ua="false" sId="4">
    <oc r="D112" t="n">
      <v>0</v>
    </oc>
    <nc r="D112"/>
  </rcc>
  <rcc rId="9532" ua="false" sId="4">
    <oc r="E112" t="n">
      <v>5419158</v>
    </oc>
    <nc r="E112"/>
  </rcc>
  <rcc rId="9533" ua="false" sId="4">
    <oc r="D113" t="n">
      <v>0</v>
    </oc>
    <nc r="D113"/>
  </rcc>
  <rcc rId="9534" ua="false" sId="4">
    <oc r="E113" t="n">
      <v>1500597</v>
    </oc>
    <nc r="E113"/>
  </rcc>
  <rcc rId="9535" ua="false" sId="4">
    <oc r="D114" t="n">
      <v>0</v>
    </oc>
    <nc r="D114"/>
  </rcc>
  <rcc rId="9536" ua="false" sId="4">
    <oc r="E114" t="n">
      <v>11121694</v>
    </oc>
    <nc r="E114"/>
  </rcc>
  <rcc rId="9537" ua="false" sId="4">
    <oc r="D115" t="n">
      <v>0</v>
    </oc>
    <nc r="D115"/>
  </rcc>
  <rcc rId="9538" ua="false" sId="4">
    <oc r="E115" t="n">
      <v>10373505</v>
    </oc>
    <nc r="E115"/>
  </rcc>
  <rcc rId="9539" ua="false" sId="4">
    <oc r="D116" t="n">
      <v>0</v>
    </oc>
    <nc r="D116"/>
  </rcc>
  <rcc rId="9540" ua="false" sId="4">
    <oc r="E116" t="n">
      <v>3903265</v>
    </oc>
    <nc r="E116"/>
  </rcc>
  <rcc rId="9541" ua="false" sId="4">
    <oc r="D117" t="n">
      <v>0</v>
    </oc>
    <nc r="D117"/>
  </rcc>
  <rcc rId="9542" ua="false" sId="4">
    <oc r="E117" t="n">
      <v>9685885</v>
    </oc>
    <nc r="E117"/>
  </rcc>
  <rcc rId="9543" ua="false" sId="4">
    <oc r="D118" t="n">
      <v>0</v>
    </oc>
    <nc r="D118"/>
  </rcc>
  <rcc rId="9544" ua="false" sId="4">
    <oc r="E118" t="n">
      <v>8755538</v>
    </oc>
    <nc r="E118"/>
  </rcc>
  <rcc rId="9545" ua="false" sId="4">
    <oc r="D119" t="n">
      <v>0</v>
    </oc>
    <nc r="D119"/>
  </rcc>
  <rcc rId="9546" ua="false" sId="4">
    <oc r="E119" t="n">
      <v>9545074</v>
    </oc>
    <nc r="E119"/>
  </rcc>
  <rcc rId="9547" ua="false" sId="4">
    <oc r="D120" t="n">
      <v>0</v>
    </oc>
    <nc r="D120"/>
  </rcc>
  <rcc rId="9548" ua="false" sId="4">
    <oc r="E120" t="n">
      <v>6803694</v>
    </oc>
    <nc r="E120"/>
  </rcc>
  <rcc rId="9549" ua="false" sId="4">
    <oc r="D121" t="n">
      <v>0</v>
    </oc>
    <nc r="D121"/>
  </rcc>
  <rcc rId="9550" ua="false" sId="4">
    <oc r="E121" t="n">
      <v>20607109</v>
    </oc>
    <nc r="E121"/>
  </rcc>
  <rcc rId="9551" ua="false" sId="4">
    <oc r="D122" t="n">
      <v>0</v>
    </oc>
    <nc r="D122"/>
  </rcc>
  <rcc rId="9552" ua="false" sId="4">
    <oc r="E122" t="n">
      <v>749235</v>
    </oc>
    <nc r="E122"/>
  </rcc>
  <rcc rId="9553" ua="false" sId="4">
    <oc r="D123" t="n">
      <v>0</v>
    </oc>
    <nc r="D123"/>
  </rcc>
  <rcc rId="9554" ua="false" sId="4">
    <oc r="E123" t="n">
      <v>11232305</v>
    </oc>
    <nc r="E123"/>
  </rcc>
  <rcc rId="9555" ua="false" sId="4">
    <oc r="D124" t="n">
      <v>0</v>
    </oc>
    <nc r="D124"/>
  </rcc>
  <rcc rId="9556" ua="false" sId="4">
    <oc r="E124" t="n">
      <v>1567924</v>
    </oc>
    <nc r="E124"/>
  </rcc>
  <rcc rId="9557" ua="false" sId="4">
    <oc r="D125" t="n">
      <v>0</v>
    </oc>
    <nc r="D125"/>
  </rcc>
  <rcc rId="9558" ua="false" sId="4">
    <oc r="E125" t="n">
      <v>5544088</v>
    </oc>
    <nc r="E125"/>
  </rcc>
  <rcc rId="9559" ua="false" sId="4">
    <oc r="D126" t="n">
      <v>0</v>
    </oc>
    <nc r="D126"/>
  </rcc>
  <rcc rId="9560" ua="false" sId="4">
    <oc r="E126" t="n">
      <v>7178958</v>
    </oc>
    <nc r="E126"/>
  </rcc>
  <rcc rId="9561" ua="false" sId="4">
    <oc r="D127" t="n">
      <v>0</v>
    </oc>
    <nc r="D127"/>
  </rcc>
  <rcc rId="9562" ua="false" sId="4">
    <oc r="E127" t="n">
      <v>8101304</v>
    </oc>
    <nc r="E127"/>
  </rcc>
  <rcc rId="9563" ua="false" sId="4">
    <oc r="D128" t="n">
      <v>0</v>
    </oc>
    <nc r="D128"/>
  </rcc>
  <rcc rId="9564" ua="false" sId="4">
    <oc r="E128" t="n">
      <v>9698612</v>
    </oc>
    <nc r="E128"/>
  </rcc>
  <rcc rId="9565" ua="false" sId="4">
    <oc r="D129" t="n">
      <v>0</v>
    </oc>
    <nc r="D129"/>
  </rcc>
  <rcc rId="9566" ua="false" sId="4">
    <oc r="E129" t="n">
      <v>9730309</v>
    </oc>
    <nc r="E129"/>
  </rcc>
  <rcc rId="9567" ua="false" sId="4">
    <oc r="D130" t="n">
      <v>0</v>
    </oc>
    <nc r="D130"/>
  </rcc>
  <rcc rId="9568" ua="false" sId="4">
    <oc r="E130" t="n">
      <v>9396063</v>
    </oc>
    <nc r="E130"/>
  </rcc>
  <rcc rId="9569" ua="false" sId="4">
    <oc r="D131" t="n">
      <v>0</v>
    </oc>
    <nc r="D131"/>
  </rcc>
  <rcc rId="9570" ua="false" sId="4">
    <oc r="E131" t="n">
      <v>7996442</v>
    </oc>
    <nc r="E131"/>
  </rcc>
  <rcc rId="9571" ua="false" sId="4">
    <oc r="D132" t="n">
      <v>0</v>
    </oc>
    <nc r="D132"/>
  </rcc>
  <rcc rId="9572" ua="false" sId="4">
    <oc r="E132" t="n">
      <v>12515792</v>
    </oc>
    <nc r="E132"/>
  </rcc>
  <rcc rId="9573" ua="false" sId="4">
    <oc r="D133" t="n">
      <v>0</v>
    </oc>
    <nc r="D133"/>
  </rcc>
  <rcc rId="9574" ua="false" sId="4">
    <oc r="E133" t="n">
      <v>8428757</v>
    </oc>
    <nc r="E133"/>
  </rcc>
  <rcc rId="9575" ua="false" sId="4">
    <oc r="D134" t="n">
      <v>0</v>
    </oc>
    <nc r="D134"/>
  </rcc>
  <rcc rId="9576" ua="false" sId="4">
    <oc r="E134" t="n">
      <v>8077452</v>
    </oc>
    <nc r="E134"/>
  </rcc>
  <rcc rId="9577" ua="false" sId="4">
    <oc r="D135" t="n">
      <v>0</v>
    </oc>
    <nc r="D135"/>
  </rcc>
  <rcc rId="9578" ua="false" sId="4">
    <oc r="E135" t="n">
      <v>14197271</v>
    </oc>
    <nc r="E135"/>
  </rcc>
  <rcc rId="9579" ua="false" sId="4">
    <oc r="D136" t="n">
      <v>0</v>
    </oc>
    <nc r="D136"/>
  </rcc>
  <rcc rId="9580" ua="false" sId="4">
    <oc r="E136" t="n">
      <v>9723821</v>
    </oc>
    <nc r="E136"/>
  </rcc>
  <rcc rId="9581" ua="false" sId="4">
    <oc r="D137" t="n">
      <v>0</v>
    </oc>
    <nc r="D137"/>
  </rcc>
  <rcc rId="9582" ua="false" sId="4">
    <oc r="E137" t="n">
      <v>4210886</v>
    </oc>
    <nc r="E137"/>
  </rcc>
  <rcc rId="9583" ua="false" sId="4">
    <oc r="D138" t="n">
      <v>0</v>
    </oc>
    <nc r="D138"/>
  </rcc>
  <rcc rId="9584" ua="false" sId="4">
    <oc r="E138" t="n">
      <v>7916724</v>
    </oc>
    <nc r="E138"/>
  </rcc>
  <rcc rId="9585" ua="false" sId="4">
    <oc r="D139" t="n">
      <v>0</v>
    </oc>
    <nc r="D139"/>
  </rcc>
  <rcc rId="9586" ua="false" sId="4">
    <oc r="E139" t="n">
      <v>7995933</v>
    </oc>
    <nc r="E139"/>
  </rcc>
  <rcc rId="9587" ua="false" sId="4">
    <oc r="D140" t="n">
      <v>0</v>
    </oc>
    <nc r="D140"/>
  </rcc>
  <rcc rId="9588" ua="false" sId="4">
    <oc r="E140" t="n">
      <v>3030371</v>
    </oc>
    <nc r="E140"/>
  </rcc>
  <rcc rId="9589" ua="false" sId="4">
    <oc r="D141" t="n">
      <v>0</v>
    </oc>
    <nc r="D141"/>
  </rcc>
  <rcc rId="9590" ua="false" sId="4">
    <oc r="E141" t="n">
      <v>8079634</v>
    </oc>
    <nc r="E141"/>
  </rcc>
  <rcc rId="9591" ua="false" sId="4">
    <oc r="D142" t="n">
      <v>0</v>
    </oc>
    <nc r="D142"/>
  </rcc>
  <rcc rId="9592" ua="false" sId="4">
    <oc r="E142" t="n">
      <v>14483096</v>
    </oc>
    <nc r="E142"/>
  </rcc>
  <rcc rId="9593" ua="false" sId="4">
    <oc r="D143" t="n">
      <v>0</v>
    </oc>
    <nc r="D143"/>
  </rcc>
  <rcc rId="9594" ua="false" sId="4">
    <oc r="E143" t="n">
      <v>14225752</v>
    </oc>
    <nc r="E143"/>
  </rcc>
  <rcc rId="9595" ua="false" sId="4">
    <oc r="D144" t="n">
      <v>0</v>
    </oc>
    <nc r="D144"/>
  </rcc>
  <rcc rId="9596" ua="false" sId="4">
    <oc r="E144" t="n">
      <v>8732363</v>
    </oc>
    <nc r="E144"/>
  </rcc>
  <rcc rId="9597" ua="false" sId="4">
    <oc r="D145" t="n">
      <v>0</v>
    </oc>
    <nc r="D145"/>
  </rcc>
  <rcc rId="9598" ua="false" sId="4">
    <oc r="E145" t="n">
      <v>8933428</v>
    </oc>
    <nc r="E145"/>
  </rcc>
  <rcc rId="9599" ua="false" sId="4">
    <oc r="D146" t="n">
      <v>0</v>
    </oc>
    <nc r="D146"/>
  </rcc>
  <rcc rId="9600" ua="false" sId="4">
    <oc r="E146" t="n">
      <v>3398501</v>
    </oc>
    <nc r="E146"/>
  </rcc>
  <rcc rId="9601" ua="false" sId="4">
    <oc r="D147" t="n">
      <v>0</v>
    </oc>
    <nc r="D147"/>
  </rcc>
  <rcc rId="9602" ua="false" sId="4">
    <oc r="E147" t="n">
      <v>13568496</v>
    </oc>
    <nc r="E147"/>
  </rcc>
  <rcc rId="9603" ua="false" sId="4">
    <oc r="D148" t="n">
      <v>0</v>
    </oc>
    <nc r="D148"/>
  </rcc>
  <rcc rId="9604" ua="false" sId="4">
    <oc r="E148" t="n">
      <v>7399438</v>
    </oc>
    <nc r="E148"/>
  </rcc>
  <rcc rId="9605" ua="false" sId="4">
    <oc r="D149" t="n">
      <v>0</v>
    </oc>
    <nc r="D149"/>
  </rcc>
  <rcc rId="9606" ua="false" sId="4">
    <oc r="E149" t="n">
      <v>12241553</v>
    </oc>
    <nc r="E149"/>
  </rcc>
  <rcc rId="9607" ua="false" sId="4">
    <oc r="D150" t="n">
      <v>0</v>
    </oc>
    <nc r="D150"/>
  </rcc>
  <rcc rId="9608" ua="false" sId="4">
    <oc r="E150" t="n">
      <v>10069424</v>
    </oc>
    <nc r="E150"/>
  </rcc>
  <rcc rId="9609" ua="false" sId="4">
    <oc r="D151" t="n">
      <v>0</v>
    </oc>
    <nc r="D151"/>
  </rcc>
  <rcc rId="9610" ua="false" sId="4">
    <oc r="E151" t="n">
      <v>4811177</v>
    </oc>
    <nc r="E151"/>
  </rcc>
  <rcc rId="9611" ua="false" sId="4">
    <oc r="D152" t="n">
      <v>0</v>
    </oc>
    <nc r="D152"/>
  </rcc>
  <rcc rId="9612" ua="false" sId="4">
    <oc r="E152" t="n">
      <v>3838975</v>
    </oc>
    <nc r="E152"/>
  </rcc>
  <rcc rId="9613" ua="false" sId="4">
    <oc r="D153" t="n">
      <v>0</v>
    </oc>
    <nc r="D153"/>
  </rcc>
  <rcc rId="9614" ua="false" sId="4">
    <oc r="E153" t="n">
      <v>3562158</v>
    </oc>
    <nc r="E153"/>
  </rcc>
  <rcc rId="9615" ua="false" sId="4">
    <oc r="D154" t="n">
      <v>0</v>
    </oc>
    <nc r="D154"/>
  </rcc>
  <rcc rId="9616" ua="false" sId="4">
    <oc r="E154" t="n">
      <v>7282251</v>
    </oc>
    <nc r="E154"/>
  </rcc>
  <rcc rId="9617" ua="false" sId="4">
    <oc r="D155" t="n">
      <v>0</v>
    </oc>
    <nc r="D155"/>
  </rcc>
  <rcc rId="9618" ua="false" sId="4">
    <oc r="E155" t="n">
      <v>13174272</v>
    </oc>
    <nc r="E155"/>
  </rcc>
  <rcc rId="9619" ua="false" sId="4">
    <oc r="D156" t="n">
      <v>0</v>
    </oc>
    <nc r="D156"/>
  </rcc>
  <rcc rId="9620" ua="false" sId="4">
    <oc r="E156" t="n">
      <v>8782627</v>
    </oc>
    <nc r="E156"/>
  </rcc>
  <rcc rId="9621" ua="false" sId="4">
    <oc r="D157" t="n">
      <v>0</v>
    </oc>
    <nc r="D157"/>
  </rcc>
  <rcc rId="9622" ua="false" sId="4">
    <oc r="E157" t="n">
      <v>12626548</v>
    </oc>
    <nc r="E157"/>
  </rcc>
  <rcc rId="9623" ua="false" sId="4">
    <oc r="D158" t="n">
      <v>0</v>
    </oc>
    <nc r="D158"/>
  </rcc>
  <rcc rId="9624" ua="false" sId="4">
    <oc r="E158" t="n">
      <v>9597256</v>
    </oc>
    <nc r="E158"/>
  </rcc>
  <rcc rId="9625" ua="false" sId="4">
    <oc r="D159" t="n">
      <v>0</v>
    </oc>
    <nc r="D159"/>
  </rcc>
  <rcc rId="9626" ua="false" sId="4">
    <oc r="E159" t="n">
      <v>9276084</v>
    </oc>
    <nc r="E159"/>
  </rcc>
  <rcc rId="9627" ua="false" sId="4">
    <oc r="D160" t="n">
      <v>0</v>
    </oc>
    <nc r="D160"/>
  </rcc>
  <rcc rId="9628" ua="false" sId="4">
    <oc r="E160" t="n">
      <v>9327178</v>
    </oc>
    <nc r="E160"/>
  </rcc>
  <rcc rId="9629" ua="false" sId="4">
    <oc r="D161" t="n">
      <v>0</v>
    </oc>
    <nc r="D161"/>
  </rcc>
  <rcc rId="9630" ua="false" sId="4">
    <oc r="E161" t="n">
      <v>8848315</v>
    </oc>
    <nc r="E161"/>
  </rcc>
  <rcc rId="9631" ua="false" sId="4">
    <oc r="D162" t="n">
      <v>0</v>
    </oc>
    <nc r="D162"/>
  </rcc>
  <rcc rId="9632" ua="false" sId="4">
    <oc r="E162" t="n">
      <v>7578018</v>
    </oc>
    <nc r="E162"/>
  </rcc>
  <rcc rId="9633" ua="false" sId="4">
    <oc r="D163" t="n">
      <v>0</v>
    </oc>
    <nc r="D163"/>
  </rcc>
  <rcc rId="9634" ua="false" sId="4">
    <oc r="E163" t="n">
      <v>13413965</v>
    </oc>
    <nc r="E163"/>
  </rcc>
  <rcc rId="9635" ua="false" sId="4">
    <oc r="D164" t="n">
      <v>0</v>
    </oc>
    <nc r="D164"/>
  </rcc>
  <rcc rId="9636" ua="false" sId="4">
    <oc r="E164" t="n">
      <v>17808784</v>
    </oc>
    <nc r="E164"/>
  </rcc>
  <rcc rId="9637" ua="false" sId="4">
    <oc r="D165" t="n">
      <v>0</v>
    </oc>
    <nc r="D165"/>
  </rcc>
  <rcc rId="9638" ua="false" sId="4">
    <oc r="E165" t="n">
      <v>32445845</v>
    </oc>
    <nc r="E165"/>
  </rcc>
  <rcc rId="9639" ua="false" sId="4">
    <oc r="D166" t="n">
      <v>0</v>
    </oc>
    <nc r="D166"/>
  </rcc>
  <rcc rId="9640" ua="false" sId="4">
    <oc r="E166" t="n">
      <v>54911797</v>
    </oc>
    <nc r="E166"/>
  </rcc>
  <rcc rId="9641" ua="false" sId="4">
    <oc r="D167" t="n">
      <v>0</v>
    </oc>
    <nc r="D167"/>
  </rcc>
  <rcc rId="9642" ua="false" sId="4">
    <oc r="E167" t="n">
      <v>41806504</v>
    </oc>
    <nc r="E167"/>
  </rcc>
  <rcc rId="9643" ua="false" sId="4">
    <oc r="D168" t="n">
      <v>0</v>
    </oc>
    <nc r="D168"/>
  </rcc>
  <rcc rId="9644" ua="false" sId="4">
    <oc r="E168" t="n">
      <v>38345928</v>
    </oc>
    <nc r="E168"/>
  </rcc>
  <rcc rId="9645" ua="false" sId="4">
    <oc r="D169" t="n">
      <v>0</v>
    </oc>
    <nc r="D169"/>
  </rcc>
  <rcc rId="9646" ua="false" sId="4">
    <oc r="E169" t="n">
      <v>37761543</v>
    </oc>
    <nc r="E169"/>
  </rcc>
  <rcc rId="9647" ua="false" sId="4">
    <oc r="D170" t="n">
      <v>0</v>
    </oc>
    <nc r="D170"/>
  </rcc>
  <rcc rId="9648" ua="false" sId="4">
    <oc r="E170" t="n">
      <v>50450469</v>
    </oc>
    <nc r="E170"/>
  </rcc>
  <rcc rId="9649" ua="false" sId="4">
    <oc r="D171" t="n">
      <v>0</v>
    </oc>
    <nc r="D171"/>
  </rcc>
  <rcc rId="9650" ua="false" sId="4">
    <oc r="E171" t="n">
      <v>37712727</v>
    </oc>
    <nc r="E171"/>
  </rcc>
  <rcc rId="9651" ua="false" sId="4">
    <oc r="D172" t="n">
      <v>0</v>
    </oc>
    <nc r="D172"/>
  </rcc>
  <rcc rId="9652" ua="false" sId="4">
    <oc r="E172" t="n">
      <v>34788042</v>
    </oc>
    <nc r="E172"/>
  </rcc>
  <rcc rId="9653" ua="false" sId="4">
    <oc r="D173" t="n">
      <v>0</v>
    </oc>
    <nc r="D173"/>
  </rcc>
  <rcc rId="9654" ua="false" sId="4">
    <oc r="E173" t="n">
      <v>39051689</v>
    </oc>
    <nc r="E173"/>
  </rcc>
  <rcc rId="9655" ua="false" sId="4">
    <oc r="D174" t="n">
      <v>0</v>
    </oc>
    <nc r="D174"/>
  </rcc>
  <rcc rId="9656" ua="false" sId="4">
    <oc r="E174" t="n">
      <v>26968652</v>
    </oc>
    <nc r="E174"/>
  </rcc>
  <rcc rId="9657" ua="false" sId="4">
    <oc r="D175" t="n">
      <v>0</v>
    </oc>
    <nc r="D175"/>
  </rcc>
  <rcc rId="9658" ua="false" sId="4">
    <oc r="E175" t="n">
      <v>36376343</v>
    </oc>
    <nc r="E175"/>
  </rcc>
  <rcc rId="9659" ua="false" sId="4">
    <oc r="D176" t="n">
      <v>0</v>
    </oc>
    <nc r="D176"/>
  </rcc>
  <rcc rId="9660" ua="false" sId="4">
    <oc r="E176" t="n">
      <v>42919604</v>
    </oc>
    <nc r="E176"/>
  </rcc>
  <rcc rId="9661" ua="false" sId="4">
    <oc r="D177" t="n">
      <v>0</v>
    </oc>
    <nc r="D177"/>
  </rcc>
  <rcc rId="9662" ua="false" sId="4">
    <oc r="E177" t="n">
      <v>33290432</v>
    </oc>
    <nc r="E177"/>
  </rcc>
  <rcc rId="9663" ua="false" sId="4">
    <oc r="D178" t="n">
      <v>0</v>
    </oc>
    <nc r="D178"/>
  </rcc>
  <rcc rId="9664" ua="false" sId="4">
    <oc r="E178" t="n">
      <v>30703315</v>
    </oc>
    <nc r="E178"/>
  </rcc>
  <rcc rId="9665" ua="false" sId="4">
    <oc r="D179" t="n">
      <v>0</v>
    </oc>
    <nc r="D179"/>
  </rcc>
  <rcc rId="9666" ua="false" sId="4">
    <oc r="E179" t="n">
      <v>31896282</v>
    </oc>
    <nc r="E179"/>
  </rcc>
  <rcc rId="9667" ua="false" sId="4">
    <oc r="D180" t="n">
      <v>0</v>
    </oc>
    <nc r="D180"/>
  </rcc>
  <rcc rId="9668" ua="false" sId="4">
    <oc r="E180" t="n">
      <v>20962146</v>
    </oc>
    <nc r="E180"/>
  </rcc>
  <rcc rId="9669" ua="false" sId="4">
    <oc r="D181" t="n">
      <v>0</v>
    </oc>
    <nc r="D181"/>
  </rcc>
  <rcc rId="9670" ua="false" sId="4">
    <oc r="E181" t="n">
      <v>26387754</v>
    </oc>
    <nc r="E181"/>
  </rcc>
  <rcc rId="9671" ua="false" sId="4">
    <oc r="D182" t="n">
      <v>0</v>
    </oc>
    <nc r="D182"/>
  </rcc>
  <rcc rId="9672" ua="false" sId="4">
    <oc r="E182" t="n">
      <v>38641973</v>
    </oc>
    <nc r="E182"/>
  </rcc>
  <rcc rId="9673" ua="false" sId="4">
    <oc r="D183" t="n">
      <v>0</v>
    </oc>
    <nc r="D183"/>
  </rcc>
  <rcc rId="9674" ua="false" sId="4">
    <oc r="E183" t="n">
      <v>29571694</v>
    </oc>
    <nc r="E183"/>
  </rcc>
  <rcc rId="9675" ua="false" sId="4">
    <oc r="D184" t="n">
      <v>0</v>
    </oc>
    <nc r="D184"/>
  </rcc>
  <rcc rId="9676" ua="false" sId="4">
    <oc r="E184" t="n">
      <v>29742661</v>
    </oc>
    <nc r="E184"/>
  </rcc>
  <rcc rId="9677" ua="false" sId="4">
    <oc r="D185" t="n">
      <v>0</v>
    </oc>
    <nc r="D185"/>
  </rcc>
  <rcc rId="9678" ua="false" sId="4">
    <oc r="E185" t="n">
      <v>38402861</v>
    </oc>
    <nc r="E185"/>
  </rcc>
  <rcc rId="9679" ua="false" sId="4">
    <oc r="D186" t="n">
      <v>0</v>
    </oc>
    <nc r="D186"/>
  </rcc>
  <rcc rId="9680" ua="false" sId="4">
    <oc r="E186" t="n">
      <v>37413928</v>
    </oc>
    <nc r="E186"/>
  </rcc>
  <rcc rId="9681" ua="false" sId="4">
    <oc r="D187" t="n">
      <v>0</v>
    </oc>
    <nc r="D187"/>
  </rcc>
  <rcc rId="9682" ua="false" sId="4">
    <oc r="E187" t="n">
      <v>42071968</v>
    </oc>
    <nc r="E187"/>
  </rcc>
  <rcc rId="9683" ua="false" sId="4">
    <oc r="D188" t="n">
      <v>0</v>
    </oc>
    <nc r="D188"/>
  </rcc>
  <rcc rId="9684" ua="false" sId="4">
    <oc r="E188" t="n">
      <v>1952032</v>
    </oc>
    <nc r="E188"/>
  </rcc>
  <rcc rId="9685" ua="false" sId="4">
    <oc r="D189" t="n">
      <v>0</v>
    </oc>
    <nc r="D189"/>
  </rcc>
  <rcc rId="9686" ua="false" sId="4">
    <oc r="E189" t="n">
      <v>18561455</v>
    </oc>
    <nc r="E189"/>
  </rcc>
  <rcc rId="9687" ua="false" sId="4">
    <oc r="D190" t="n">
      <v>0</v>
    </oc>
    <nc r="D190"/>
  </rcc>
  <rcc rId="9688" ua="false" sId="4">
    <oc r="E190" t="n">
      <v>22951167</v>
    </oc>
    <nc r="E190"/>
  </rcc>
  <rcc rId="9689" ua="false" sId="4">
    <oc r="D191" t="n">
      <v>0</v>
    </oc>
    <nc r="D191"/>
  </rcc>
  <rcc rId="9690" ua="false" sId="4">
    <oc r="E191" t="n">
      <v>13701862</v>
    </oc>
    <nc r="E191"/>
  </rcc>
  <rcc rId="9691" ua="false" sId="4">
    <oc r="D192" t="n">
      <v>0</v>
    </oc>
    <nc r="D192"/>
  </rcc>
  <rcc rId="9692" ua="false" sId="4">
    <oc r="E192" t="n">
      <v>2163219</v>
    </oc>
    <nc r="E192"/>
  </rcc>
  <rcc rId="9693" ua="false" sId="4">
    <oc r="D193" t="n">
      <v>0</v>
    </oc>
    <nc r="D193"/>
  </rcc>
  <rcc rId="9694" ua="false" sId="4">
    <oc r="E193" t="n">
      <v>9198986</v>
    </oc>
    <nc r="E193"/>
  </rcc>
  <rcc rId="9695" ua="false" sId="4">
    <oc r="D194" t="n">
      <v>0</v>
    </oc>
    <nc r="D194"/>
  </rcc>
  <rcc rId="9696" ua="false" sId="4">
    <oc r="E194" t="n">
      <v>12371941</v>
    </oc>
    <nc r="E194"/>
  </rcc>
  <rcc rId="9697" ua="false" sId="4">
    <oc r="D195" t="n">
      <v>0</v>
    </oc>
    <nc r="D195"/>
  </rcc>
  <rcc rId="9698" ua="false" sId="4">
    <oc r="E195" t="n">
      <v>13574694</v>
    </oc>
    <nc r="E195"/>
  </rcc>
  <rcc rId="9699" ua="false" sId="4">
    <oc r="D196" t="n">
      <v>0</v>
    </oc>
    <nc r="D196"/>
  </rcc>
  <rcc rId="9700" ua="false" sId="4">
    <oc r="E196" t="n">
      <v>13563246</v>
    </oc>
    <nc r="E196"/>
  </rcc>
  <rcc rId="9701" ua="false" sId="4">
    <oc r="D197" t="n">
      <v>0</v>
    </oc>
    <nc r="D197"/>
  </rcc>
  <rcc rId="9702" ua="false" sId="4">
    <oc r="E197" t="n">
      <v>4015352</v>
    </oc>
    <nc r="E197"/>
  </rcc>
  <rcc rId="9703" ua="false" sId="4">
    <oc r="D198" t="n">
      <v>0</v>
    </oc>
    <nc r="D198"/>
  </rcc>
  <rcc rId="9704" ua="false" sId="4">
    <oc r="E198" t="n">
      <v>4118694</v>
    </oc>
    <nc r="E198"/>
  </rcc>
  <rcc rId="9705" ua="false" sId="4">
    <oc r="D199" t="n">
      <v>0</v>
    </oc>
    <nc r="D199"/>
  </rcc>
  <rcc rId="9706" ua="false" sId="4">
    <oc r="E199" t="n">
      <v>9871587</v>
    </oc>
    <nc r="E199"/>
  </rcc>
  <rcc rId="9707" ua="false" sId="4">
    <oc r="D200" t="n">
      <v>0</v>
    </oc>
    <nc r="D200"/>
  </rcc>
  <rcc rId="9708" ua="false" sId="4">
    <oc r="E200" t="n">
      <v>10009323</v>
    </oc>
    <nc r="E200"/>
  </rcc>
  <rcc rId="9709" ua="false" sId="4">
    <oc r="D201" t="n">
      <v>0</v>
    </oc>
    <nc r="D201"/>
  </rcc>
  <rcc rId="9710" ua="false" sId="4">
    <oc r="E201" t="n">
      <v>9951721</v>
    </oc>
    <nc r="E201"/>
  </rcc>
  <rcc rId="9711" ua="false" sId="4">
    <oc r="D202" t="n">
      <v>0</v>
    </oc>
    <nc r="D202"/>
  </rcc>
  <rcc rId="9712" ua="false" sId="4">
    <oc r="E202" t="n">
      <v>10734504</v>
    </oc>
    <nc r="E202"/>
  </rcc>
  <rcc rId="9713" ua="false" sId="4">
    <oc r="D203" t="n">
      <v>0</v>
    </oc>
    <nc r="D203"/>
  </rcc>
  <rcc rId="9714" ua="false" sId="4">
    <oc r="E203" t="n">
      <v>10476318</v>
    </oc>
    <nc r="E203"/>
  </rcc>
  <rcc rId="9715" ua="false" sId="4">
    <oc r="D204" t="n">
      <v>0</v>
    </oc>
    <nc r="D204"/>
  </rcc>
  <rcc rId="9716" ua="false" sId="4">
    <oc r="E204" t="n">
      <v>9146531</v>
    </oc>
    <nc r="E204"/>
  </rcc>
  <rcc rId="9717" ua="false" sId="4">
    <oc r="D205" t="n">
      <v>0</v>
    </oc>
    <nc r="D205"/>
  </rcc>
  <rcc rId="9718" ua="false" sId="4">
    <oc r="E205" t="n">
      <v>14926022</v>
    </oc>
    <nc r="E205"/>
  </rcc>
  <rcc rId="9719" ua="false" sId="4">
    <oc r="D206" t="n">
      <v>0</v>
    </oc>
    <nc r="D206"/>
  </rcc>
  <rcc rId="9720" ua="false" sId="4">
    <oc r="E206" t="n">
      <v>8974232</v>
    </oc>
    <nc r="E206"/>
  </rcc>
  <rcc rId="9721" ua="false" sId="4">
    <oc r="D207" t="n">
      <v>0</v>
    </oc>
    <nc r="D207"/>
  </rcc>
  <rcc rId="9722" ua="false" sId="4">
    <oc r="E207" t="n">
      <v>9370021</v>
    </oc>
    <nc r="E207"/>
  </rcc>
  <rcc rId="9723" ua="false" sId="4">
    <oc r="D208" t="n">
      <v>0</v>
    </oc>
    <nc r="D208"/>
  </rcc>
  <rcc rId="9724" ua="false" sId="4">
    <oc r="E208" t="n">
      <v>5419158</v>
    </oc>
    <nc r="E208"/>
  </rcc>
  <rcc rId="9725" ua="false" sId="4">
    <oc r="D209" t="n">
      <v>0</v>
    </oc>
    <nc r="D209"/>
  </rcc>
  <rcc rId="9726" ua="false" sId="4">
    <oc r="E209" t="n">
      <v>1500597</v>
    </oc>
    <nc r="E209"/>
  </rcc>
  <rcc rId="9727" ua="false" sId="4">
    <oc r="D210" t="n">
      <v>0</v>
    </oc>
    <nc r="D210"/>
  </rcc>
  <rcc rId="9728" ua="false" sId="4">
    <oc r="E210" t="n">
      <v>11121694</v>
    </oc>
    <nc r="E210"/>
  </rcc>
  <rcc rId="9729" ua="false" sId="4">
    <oc r="D211" t="n">
      <v>0</v>
    </oc>
    <nc r="D211"/>
  </rcc>
  <rcc rId="9730" ua="false" sId="4">
    <oc r="E211" t="n">
      <v>10373505</v>
    </oc>
    <nc r="E211"/>
  </rcc>
  <rcc rId="9731" ua="false" sId="4">
    <oc r="D212" t="n">
      <v>0</v>
    </oc>
    <nc r="D212"/>
  </rcc>
  <rcc rId="9732" ua="false" sId="4">
    <oc r="E212" t="n">
      <v>3903265</v>
    </oc>
    <nc r="E212"/>
  </rcc>
  <rcc rId="9733" ua="false" sId="4">
    <oc r="D213" t="n">
      <v>0</v>
    </oc>
    <nc r="D213"/>
  </rcc>
  <rcc rId="9734" ua="false" sId="4">
    <oc r="E213" t="n">
      <v>9685885</v>
    </oc>
    <nc r="E213"/>
  </rcc>
  <rcc rId="9735" ua="false" sId="4">
    <oc r="D214" t="n">
      <v>0</v>
    </oc>
    <nc r="D214"/>
  </rcc>
  <rcc rId="9736" ua="false" sId="4">
    <oc r="E214" t="n">
      <v>8755538</v>
    </oc>
    <nc r="E214"/>
  </rcc>
  <rcc rId="9737" ua="false" sId="4">
    <oc r="D215" t="n">
      <v>0</v>
    </oc>
    <nc r="D215"/>
  </rcc>
  <rcc rId="9738" ua="false" sId="4">
    <oc r="E215" t="n">
      <v>9545074</v>
    </oc>
    <nc r="E215"/>
  </rcc>
  <rcc rId="9739" ua="false" sId="4">
    <oc r="D216" t="n">
      <v>0</v>
    </oc>
    <nc r="D216"/>
  </rcc>
  <rcc rId="9740" ua="false" sId="4">
    <oc r="E216" t="n">
      <v>6803694</v>
    </oc>
    <nc r="E216"/>
  </rcc>
  <rcc rId="9741" ua="false" sId="4">
    <oc r="D217" t="n">
      <v>0</v>
    </oc>
    <nc r="D217"/>
  </rcc>
  <rcc rId="9742" ua="false" sId="4">
    <oc r="E217" t="n">
      <v>20607109</v>
    </oc>
    <nc r="E217"/>
  </rcc>
  <rcc rId="9743" ua="false" sId="4">
    <oc r="D218" t="n">
      <v>0</v>
    </oc>
    <nc r="D218"/>
  </rcc>
  <rcc rId="9744" ua="false" sId="4">
    <oc r="E218" t="n">
      <v>749235</v>
    </oc>
    <nc r="E218"/>
  </rcc>
  <rcc rId="9745" ua="false" sId="4">
    <oc r="D219" t="n">
      <v>0</v>
    </oc>
    <nc r="D219"/>
  </rcc>
  <rcc rId="9746" ua="false" sId="4">
    <oc r="E219" t="n">
      <v>11232305</v>
    </oc>
    <nc r="E219"/>
  </rcc>
  <rcc rId="9747" ua="false" sId="4">
    <oc r="D220" t="n">
      <v>0</v>
    </oc>
    <nc r="D220"/>
  </rcc>
  <rcc rId="9748" ua="false" sId="4">
    <oc r="E220" t="n">
      <v>1567924</v>
    </oc>
    <nc r="E220"/>
  </rcc>
  <rcc rId="9749" ua="false" sId="4">
    <oc r="D221" t="n">
      <v>0</v>
    </oc>
    <nc r="D221"/>
  </rcc>
  <rcc rId="9750" ua="false" sId="4">
    <oc r="E221" t="n">
      <v>5544088</v>
    </oc>
    <nc r="E221"/>
  </rcc>
  <rcc rId="9751" ua="false" sId="4">
    <oc r="D222" t="n">
      <v>0</v>
    </oc>
    <nc r="D222"/>
  </rcc>
  <rcc rId="9752" ua="false" sId="4">
    <oc r="E222" t="n">
      <v>7178958</v>
    </oc>
    <nc r="E222"/>
  </rcc>
  <rcc rId="9753" ua="false" sId="4">
    <oc r="D223" t="n">
      <v>0</v>
    </oc>
    <nc r="D223"/>
  </rcc>
  <rcc rId="9754" ua="false" sId="4">
    <oc r="E223" t="n">
      <v>8101304</v>
    </oc>
    <nc r="E223"/>
  </rcc>
  <rcc rId="9755" ua="false" sId="4">
    <oc r="D224" t="n">
      <v>0</v>
    </oc>
    <nc r="D224"/>
  </rcc>
  <rcc rId="9756" ua="false" sId="4">
    <oc r="E224" t="n">
      <v>9698612</v>
    </oc>
    <nc r="E224"/>
  </rcc>
  <rcc rId="9757" ua="false" sId="4">
    <oc r="D225" t="n">
      <v>0</v>
    </oc>
    <nc r="D225"/>
  </rcc>
  <rcc rId="9758" ua="false" sId="4">
    <oc r="E225" t="n">
      <v>9730309</v>
    </oc>
    <nc r="E225"/>
  </rcc>
  <rcc rId="9759" ua="false" sId="4">
    <oc r="D226" t="n">
      <v>0</v>
    </oc>
    <nc r="D226"/>
  </rcc>
  <rcc rId="9760" ua="false" sId="4">
    <oc r="E226" t="n">
      <v>9396063</v>
    </oc>
    <nc r="E226"/>
  </rcc>
  <rcc rId="9761" ua="false" sId="4">
    <oc r="D227" t="n">
      <v>0</v>
    </oc>
    <nc r="D227"/>
  </rcc>
  <rcc rId="9762" ua="false" sId="4">
    <oc r="E227" t="n">
      <v>7996442</v>
    </oc>
    <nc r="E227"/>
  </rcc>
  <rcc rId="9763" ua="false" sId="4">
    <oc r="D228" t="n">
      <v>0</v>
    </oc>
    <nc r="D228"/>
  </rcc>
  <rcc rId="9764" ua="false" sId="4">
    <oc r="E228" t="n">
      <v>12515792</v>
    </oc>
    <nc r="E228"/>
  </rcc>
  <rcc rId="9765" ua="false" sId="4">
    <oc r="D229" t="n">
      <v>0</v>
    </oc>
    <nc r="D229"/>
  </rcc>
  <rcc rId="9766" ua="false" sId="4">
    <oc r="E229" t="n">
      <v>8428757</v>
    </oc>
    <nc r="E229"/>
  </rcc>
  <rcc rId="9767" ua="false" sId="4">
    <oc r="D230" t="n">
      <v>0</v>
    </oc>
    <nc r="D230"/>
  </rcc>
  <rcc rId="9768" ua="false" sId="4">
    <oc r="E230" t="n">
      <v>8077452</v>
    </oc>
    <nc r="E230"/>
  </rcc>
  <rcc rId="9769" ua="false" sId="4">
    <oc r="D231" t="n">
      <v>0</v>
    </oc>
    <nc r="D231"/>
  </rcc>
  <rcc rId="9770" ua="false" sId="4">
    <oc r="E231" t="n">
      <v>14197271</v>
    </oc>
    <nc r="E231"/>
  </rcc>
  <rcc rId="9771" ua="false" sId="4">
    <oc r="D232" t="n">
      <v>0</v>
    </oc>
    <nc r="D232"/>
  </rcc>
  <rcc rId="9772" ua="false" sId="4">
    <oc r="E232" t="n">
      <v>9723821</v>
    </oc>
    <nc r="E232"/>
  </rcc>
  <rcc rId="9773" ua="false" sId="4">
    <oc r="D233" t="n">
      <v>0</v>
    </oc>
    <nc r="D233"/>
  </rcc>
  <rcc rId="9774" ua="false" sId="4">
    <oc r="E233" t="n">
      <v>4210886</v>
    </oc>
    <nc r="E233"/>
  </rcc>
  <rcc rId="9775" ua="false" sId="4">
    <oc r="D234" t="n">
      <v>0</v>
    </oc>
    <nc r="D234"/>
  </rcc>
  <rcc rId="9776" ua="false" sId="4">
    <oc r="E234" t="n">
      <v>7916724</v>
    </oc>
    <nc r="E234"/>
  </rcc>
  <rcc rId="9777" ua="false" sId="4">
    <oc r="D235" t="n">
      <v>0</v>
    </oc>
    <nc r="D235"/>
  </rcc>
  <rcc rId="9778" ua="false" sId="4">
    <oc r="E235" t="n">
      <v>7995933</v>
    </oc>
    <nc r="E235"/>
  </rcc>
  <rcc rId="9779" ua="false" sId="4">
    <oc r="D236" t="n">
      <v>0</v>
    </oc>
    <nc r="D236"/>
  </rcc>
  <rcc rId="9780" ua="false" sId="4">
    <oc r="E236" t="n">
      <v>3030371</v>
    </oc>
    <nc r="E236"/>
  </rcc>
  <rcc rId="9781" ua="false" sId="4">
    <oc r="D237" t="n">
      <v>0</v>
    </oc>
    <nc r="D237"/>
  </rcc>
  <rcc rId="9782" ua="false" sId="4">
    <oc r="E237" t="n">
      <v>8079634</v>
    </oc>
    <nc r="E237"/>
  </rcc>
  <rcc rId="9783" ua="false" sId="4">
    <oc r="D238" t="n">
      <v>0</v>
    </oc>
    <nc r="D238"/>
  </rcc>
  <rcc rId="9784" ua="false" sId="4">
    <oc r="E238" t="n">
      <v>14483096</v>
    </oc>
    <nc r="E238"/>
  </rcc>
  <rcc rId="9785" ua="false" sId="4">
    <oc r="D239" t="n">
      <v>0</v>
    </oc>
    <nc r="D239"/>
  </rcc>
  <rcc rId="9786" ua="false" sId="4">
    <oc r="E239" t="n">
      <v>14225752</v>
    </oc>
    <nc r="E239"/>
  </rcc>
  <rcc rId="9787" ua="false" sId="4">
    <oc r="D240" t="n">
      <v>0</v>
    </oc>
    <nc r="D240"/>
  </rcc>
  <rcc rId="9788" ua="false" sId="4">
    <oc r="E240" t="n">
      <v>8732363</v>
    </oc>
    <nc r="E240"/>
  </rcc>
  <rcc rId="9789" ua="false" sId="4">
    <oc r="D241" t="n">
      <v>0</v>
    </oc>
    <nc r="D241"/>
  </rcc>
  <rcc rId="9790" ua="false" sId="4">
    <oc r="E241" t="n">
      <v>8933428</v>
    </oc>
    <nc r="E241"/>
  </rcc>
  <rcc rId="9791" ua="false" sId="4">
    <oc r="D242" t="n">
      <v>0</v>
    </oc>
    <nc r="D242"/>
  </rcc>
  <rcc rId="9792" ua="false" sId="4">
    <oc r="E242" t="n">
      <v>3398501</v>
    </oc>
    <nc r="E242"/>
  </rcc>
  <rcc rId="9793" ua="false" sId="4">
    <oc r="D243" t="n">
      <v>0</v>
    </oc>
    <nc r="D243"/>
  </rcc>
  <rcc rId="9794" ua="false" sId="4">
    <oc r="E243" t="n">
      <v>13568496</v>
    </oc>
    <nc r="E243"/>
  </rcc>
  <rcc rId="9795" ua="false" sId="4">
    <oc r="D244" t="n">
      <v>0</v>
    </oc>
    <nc r="D244"/>
  </rcc>
  <rcc rId="9796" ua="false" sId="4">
    <oc r="E244" t="n">
      <v>7399438</v>
    </oc>
    <nc r="E244"/>
  </rcc>
  <rcc rId="9797" ua="false" sId="4">
    <oc r="D245" t="n">
      <v>0</v>
    </oc>
    <nc r="D245"/>
  </rcc>
  <rcc rId="9798" ua="false" sId="4">
    <oc r="E245" t="n">
      <v>12241553</v>
    </oc>
    <nc r="E245"/>
  </rcc>
  <rcc rId="9799" ua="false" sId="4">
    <oc r="D246" t="n">
      <v>0</v>
    </oc>
    <nc r="D246"/>
  </rcc>
  <rcc rId="9800" ua="false" sId="4">
    <oc r="E246" t="n">
      <v>10069424</v>
    </oc>
    <nc r="E246"/>
  </rcc>
  <rcc rId="9801" ua="false" sId="4">
    <oc r="D247" t="n">
      <v>0</v>
    </oc>
    <nc r="D247"/>
  </rcc>
  <rcc rId="9802" ua="false" sId="4">
    <oc r="E247" t="n">
      <v>4811177</v>
    </oc>
    <nc r="E247"/>
  </rcc>
  <rcc rId="9803" ua="false" sId="4">
    <oc r="D248" t="n">
      <v>0</v>
    </oc>
    <nc r="D248"/>
  </rcc>
  <rcc rId="9804" ua="false" sId="4">
    <oc r="E248" t="n">
      <v>3838975</v>
    </oc>
    <nc r="E248"/>
  </rcc>
  <rcc rId="9805" ua="false" sId="4">
    <oc r="D249" t="n">
      <v>0</v>
    </oc>
    <nc r="D249"/>
  </rcc>
  <rcc rId="9806" ua="false" sId="4">
    <oc r="E249" t="n">
      <v>3562158</v>
    </oc>
    <nc r="E249"/>
  </rcc>
  <rcc rId="9807" ua="false" sId="4">
    <oc r="D250" t="n">
      <v>0</v>
    </oc>
    <nc r="D250"/>
  </rcc>
  <rcc rId="9808" ua="false" sId="4">
    <oc r="E250" t="n">
      <v>7282251</v>
    </oc>
    <nc r="E250"/>
  </rcc>
  <rcc rId="9809" ua="false" sId="4">
    <oc r="D251" t="n">
      <v>0</v>
    </oc>
    <nc r="D251"/>
  </rcc>
  <rcc rId="9810" ua="false" sId="4">
    <oc r="E251" t="n">
      <v>13174272</v>
    </oc>
    <nc r="E251"/>
  </rcc>
  <rcc rId="9811" ua="false" sId="4">
    <oc r="D252" t="n">
      <v>0</v>
    </oc>
    <nc r="D252"/>
  </rcc>
  <rcc rId="9812" ua="false" sId="4">
    <oc r="E252" t="n">
      <v>8782627</v>
    </oc>
    <nc r="E252"/>
  </rcc>
  <rcc rId="9813" ua="false" sId="4">
    <oc r="D253" t="n">
      <v>0</v>
    </oc>
    <nc r="D253"/>
  </rcc>
  <rcc rId="9814" ua="false" sId="4">
    <oc r="E253" t="n">
      <v>12626548</v>
    </oc>
    <nc r="E253"/>
  </rcc>
  <rcc rId="9815" ua="false" sId="4">
    <oc r="D254" t="n">
      <v>0</v>
    </oc>
    <nc r="D254"/>
  </rcc>
  <rcc rId="9816" ua="false" sId="4">
    <oc r="E254" t="n">
      <v>9597256</v>
    </oc>
    <nc r="E254"/>
  </rcc>
  <rcc rId="9817" ua="false" sId="4">
    <oc r="D255" t="n">
      <v>0</v>
    </oc>
    <nc r="D255"/>
  </rcc>
  <rcc rId="9818" ua="false" sId="4">
    <oc r="E255" t="n">
      <v>9276084</v>
    </oc>
    <nc r="E255"/>
  </rcc>
  <rcc rId="9819" ua="false" sId="4">
    <oc r="D256" t="n">
      <v>0</v>
    </oc>
    <nc r="D256"/>
  </rcc>
  <rcc rId="9820" ua="false" sId="4">
    <oc r="E256" t="n">
      <v>9327178</v>
    </oc>
    <nc r="E256"/>
  </rcc>
  <rcc rId="9821" ua="false" sId="4">
    <oc r="D257" t="n">
      <v>0</v>
    </oc>
    <nc r="D257"/>
  </rcc>
  <rcc rId="9822" ua="false" sId="4">
    <oc r="E257" t="n">
      <v>8848315</v>
    </oc>
    <nc r="E257"/>
  </rcc>
  <rcc rId="9823" ua="false" sId="4">
    <oc r="D258" t="n">
      <v>0</v>
    </oc>
    <nc r="D258"/>
  </rcc>
  <rcc rId="9824" ua="false" sId="4">
    <oc r="E258" t="n">
      <v>7578018</v>
    </oc>
    <nc r="E258"/>
  </rcc>
  <rcc rId="9825" ua="false" sId="4">
    <oc r="D259" t="n">
      <v>0</v>
    </oc>
    <nc r="D259"/>
  </rcc>
  <rcc rId="9826" ua="false" sId="4">
    <oc r="E259" t="n">
      <v>13413965</v>
    </oc>
    <nc r="E259"/>
  </rcc>
  <rcc rId="9827" ua="false" sId="4">
    <oc r="D260" t="n">
      <v>0</v>
    </oc>
    <nc r="D260"/>
  </rcc>
  <rcc rId="9828" ua="false" sId="4">
    <oc r="E260" t="n">
      <v>17808784</v>
    </oc>
    <nc r="E260"/>
  </rcc>
  <rcc rId="9829" ua="false" sId="4">
    <oc r="D261" t="n">
      <v>0</v>
    </oc>
    <nc r="D261"/>
  </rcc>
  <rcc rId="9830" ua="false" sId="4">
    <oc r="E261" t="n">
      <v>32445845</v>
    </oc>
    <nc r="E261"/>
  </rcc>
  <rcc rId="9831" ua="false" sId="4">
    <oc r="D262" t="n">
      <v>0</v>
    </oc>
    <nc r="D262"/>
  </rcc>
  <rcc rId="9832" ua="false" sId="4">
    <oc r="E262" t="n">
      <v>54911797</v>
    </oc>
    <nc r="E262"/>
  </rcc>
  <rcc rId="9833" ua="false" sId="4">
    <oc r="D263" t="n">
      <v>0</v>
    </oc>
    <nc r="D263"/>
  </rcc>
  <rcc rId="9834" ua="false" sId="4">
    <oc r="E263" t="n">
      <v>41806504</v>
    </oc>
    <nc r="E263"/>
  </rcc>
  <rcc rId="9835" ua="false" sId="4">
    <oc r="D264" t="n">
      <v>0</v>
    </oc>
    <nc r="D264"/>
  </rcc>
  <rcc rId="9836" ua="false" sId="4">
    <oc r="E264" t="n">
      <v>38345928</v>
    </oc>
    <nc r="E264"/>
  </rcc>
  <rcc rId="9837" ua="false" sId="4">
    <oc r="D265" t="n">
      <v>0</v>
    </oc>
    <nc r="D265"/>
  </rcc>
  <rcc rId="9838" ua="false" sId="4">
    <oc r="E265" t="n">
      <v>37761543</v>
    </oc>
    <nc r="E265"/>
  </rcc>
  <rcc rId="9839" ua="false" sId="4">
    <oc r="D266" t="n">
      <v>0</v>
    </oc>
    <nc r="D266"/>
  </rcc>
  <rcc rId="9840" ua="false" sId="4">
    <oc r="E266" t="n">
      <v>50450469</v>
    </oc>
    <nc r="E266"/>
  </rcc>
  <rcc rId="9841" ua="false" sId="4">
    <oc r="D267" t="n">
      <v>0</v>
    </oc>
    <nc r="D267"/>
  </rcc>
  <rcc rId="9842" ua="false" sId="4">
    <oc r="E267" t="n">
      <v>37712727</v>
    </oc>
    <nc r="E267"/>
  </rcc>
  <rcc rId="9843" ua="false" sId="4">
    <oc r="D268" t="n">
      <v>0</v>
    </oc>
    <nc r="D268"/>
  </rcc>
  <rcc rId="9844" ua="false" sId="4">
    <oc r="E268" t="n">
      <v>34788042</v>
    </oc>
    <nc r="E268"/>
  </rcc>
  <rcc rId="9845" ua="false" sId="4">
    <oc r="D269" t="n">
      <v>0</v>
    </oc>
    <nc r="D269"/>
  </rcc>
  <rcc rId="9846" ua="false" sId="4">
    <oc r="E269" t="n">
      <v>39051689</v>
    </oc>
    <nc r="E269"/>
  </rcc>
  <rcc rId="9847" ua="false" sId="4">
    <oc r="D270" t="n">
      <v>0</v>
    </oc>
    <nc r="D270"/>
  </rcc>
  <rcc rId="9848" ua="false" sId="4">
    <oc r="E270" t="n">
      <v>26968652</v>
    </oc>
    <nc r="E270"/>
  </rcc>
  <rcc rId="9849" ua="false" sId="4">
    <oc r="D271" t="n">
      <v>0</v>
    </oc>
    <nc r="D271"/>
  </rcc>
  <rcc rId="9850" ua="false" sId="4">
    <oc r="E271" t="n">
      <v>36376343</v>
    </oc>
    <nc r="E271"/>
  </rcc>
  <rcc rId="9851" ua="false" sId="4">
    <oc r="D272" t="n">
      <v>0</v>
    </oc>
    <nc r="D272"/>
  </rcc>
  <rcc rId="9852" ua="false" sId="4">
    <oc r="E272" t="n">
      <v>42919604</v>
    </oc>
    <nc r="E272"/>
  </rcc>
  <rcc rId="9853" ua="false" sId="4">
    <oc r="D273" t="n">
      <v>0</v>
    </oc>
    <nc r="D273"/>
  </rcc>
  <rcc rId="9854" ua="false" sId="4">
    <oc r="E273" t="n">
      <v>33290432</v>
    </oc>
    <nc r="E273"/>
  </rcc>
  <rcc rId="9855" ua="false" sId="4">
    <oc r="D274" t="n">
      <v>0</v>
    </oc>
    <nc r="D274"/>
  </rcc>
  <rcc rId="9856" ua="false" sId="4">
    <oc r="E274" t="n">
      <v>30703315</v>
    </oc>
    <nc r="E274"/>
  </rcc>
  <rcc rId="9857" ua="false" sId="4">
    <oc r="D275" t="n">
      <v>0</v>
    </oc>
    <nc r="D275"/>
  </rcc>
  <rcc rId="9858" ua="false" sId="4">
    <oc r="E275" t="n">
      <v>31896282</v>
    </oc>
    <nc r="E275"/>
  </rcc>
  <rcc rId="9859" ua="false" sId="4">
    <oc r="D276" t="n">
      <v>0</v>
    </oc>
    <nc r="D276"/>
  </rcc>
  <rcc rId="9860" ua="false" sId="4">
    <oc r="E276" t="n">
      <v>20962146</v>
    </oc>
    <nc r="E276"/>
  </rcc>
  <rcc rId="9861" ua="false" sId="4">
    <oc r="D277" t="n">
      <v>0</v>
    </oc>
    <nc r="D277"/>
  </rcc>
  <rcc rId="9862" ua="false" sId="4">
    <oc r="E277" t="n">
      <v>26387754</v>
    </oc>
    <nc r="E277"/>
  </rcc>
  <rcc rId="9863" ua="false" sId="4">
    <oc r="D278" t="n">
      <v>0</v>
    </oc>
    <nc r="D278"/>
  </rcc>
  <rcc rId="9864" ua="false" sId="4">
    <oc r="E278" t="n">
      <v>38641973</v>
    </oc>
    <nc r="E278"/>
  </rcc>
  <rcc rId="9865" ua="false" sId="4">
    <oc r="D279" t="n">
      <v>0</v>
    </oc>
    <nc r="D279"/>
  </rcc>
  <rcc rId="9866" ua="false" sId="4">
    <oc r="E279" t="n">
      <v>29571694</v>
    </oc>
    <nc r="E279"/>
  </rcc>
  <rcc rId="9867" ua="false" sId="4">
    <oc r="D280" t="n">
      <v>0</v>
    </oc>
    <nc r="D280"/>
  </rcc>
  <rcc rId="9868" ua="false" sId="4">
    <oc r="E280" t="n">
      <v>29742661</v>
    </oc>
    <nc r="E280"/>
  </rcc>
  <rcc rId="9869" ua="false" sId="4">
    <oc r="D281" t="n">
      <v>0</v>
    </oc>
    <nc r="D281"/>
  </rcc>
  <rcc rId="9870" ua="false" sId="4">
    <oc r="E281" t="n">
      <v>38402861</v>
    </oc>
    <nc r="E281"/>
  </rcc>
  <rcc rId="9871" ua="false" sId="4">
    <oc r="D282" t="n">
      <v>0</v>
    </oc>
    <nc r="D282"/>
  </rcc>
  <rcc rId="9872" ua="false" sId="4">
    <oc r="E282" t="n">
      <v>37413928</v>
    </oc>
    <nc r="E282"/>
  </rcc>
  <rcc rId="9873" ua="false" sId="4">
    <oc r="D283" t="n">
      <v>0</v>
    </oc>
    <nc r="D283"/>
  </rcc>
  <rcc rId="9874" ua="false" sId="4">
    <oc r="E283" t="n">
      <v>42071968</v>
    </oc>
    <nc r="E283"/>
  </rcc>
  <rcc rId="9875" ua="false" sId="4">
    <oc r="D284" t="n">
      <v>0</v>
    </oc>
    <nc r="D284"/>
  </rcc>
  <rcc rId="9876" ua="false" sId="4">
    <oc r="E284" t="n">
      <v>1952032</v>
    </oc>
    <nc r="E284"/>
  </rcc>
  <rcc rId="9877" ua="false" sId="4">
    <oc r="D285" t="n">
      <v>0</v>
    </oc>
    <nc r="D285"/>
  </rcc>
  <rcc rId="9878" ua="false" sId="4">
    <oc r="E285" t="n">
      <v>18561455</v>
    </oc>
    <nc r="E285"/>
  </rcc>
  <rcc rId="9879" ua="false" sId="4">
    <oc r="D286" t="n">
      <v>0</v>
    </oc>
    <nc r="D286"/>
  </rcc>
  <rcc rId="9880" ua="false" sId="4">
    <oc r="E286" t="n">
      <v>22951167</v>
    </oc>
    <nc r="E286"/>
  </rcc>
  <rcc rId="9881" ua="false" sId="4">
    <oc r="D287" t="n">
      <v>0</v>
    </oc>
    <nc r="D287"/>
  </rcc>
  <rcc rId="9882" ua="false" sId="4">
    <oc r="E287" t="n">
      <v>13701862</v>
    </oc>
    <nc r="E287"/>
  </rcc>
  <rcc rId="9883" ua="false" sId="4">
    <oc r="D288" t="n">
      <v>0</v>
    </oc>
    <nc r="D288"/>
  </rcc>
  <rcc rId="9884" ua="false" sId="4">
    <oc r="E288" t="n">
      <v>2163219</v>
    </oc>
    <nc r="E288"/>
  </rcc>
  <rcc rId="9885" ua="false" sId="4">
    <oc r="D289" t="n">
      <v>0</v>
    </oc>
    <nc r="D289"/>
  </rcc>
  <rcc rId="9886" ua="false" sId="4">
    <oc r="E289" t="n">
      <v>9198986</v>
    </oc>
    <nc r="E289"/>
  </rcc>
  <rcc rId="9887" ua="false" sId="4">
    <oc r="D290" t="n">
      <v>0</v>
    </oc>
    <nc r="D290"/>
  </rcc>
  <rcc rId="9888" ua="false" sId="4">
    <oc r="E290" t="n">
      <v>12371941</v>
    </oc>
    <nc r="E290"/>
  </rcc>
  <rcc rId="9889" ua="false" sId="4">
    <oc r="D291" t="n">
      <v>0</v>
    </oc>
    <nc r="D291"/>
  </rcc>
  <rcc rId="9890" ua="false" sId="4">
    <oc r="E291" t="n">
      <v>13574694</v>
    </oc>
    <nc r="E291"/>
  </rcc>
  <rcc rId="9891" ua="false" sId="3">
    <oc r="D4" t="n">
      <v>0</v>
    </oc>
    <nc r="D4"/>
  </rcc>
  <rcc rId="9892" ua="false" sId="3">
    <oc r="E4" t="n">
      <v>438046592</v>
    </oc>
    <nc r="E4"/>
  </rcc>
  <rcc rId="9893" ua="false" sId="3">
    <oc r="D5" t="n">
      <v>0</v>
    </oc>
    <nc r="D5"/>
  </rcc>
  <rcc rId="9894" ua="false" sId="3">
    <oc r="E5" t="n">
      <v>306525952</v>
    </oc>
    <nc r="E5"/>
  </rcc>
  <rcc rId="9895" ua="false" sId="3">
    <oc r="D6" t="n">
      <v>0</v>
    </oc>
    <nc r="D6"/>
  </rcc>
  <rcc rId="9896" ua="false" sId="3">
    <oc r="E6" t="n">
      <v>478170752</v>
    </oc>
    <nc r="E6"/>
  </rcc>
  <rcc rId="9897" ua="false" sId="3">
    <oc r="D7" t="n">
      <v>0</v>
    </oc>
    <nc r="D7"/>
  </rcc>
  <rcc rId="9898" ua="false" sId="3">
    <oc r="E7" t="n">
      <v>640824192</v>
    </oc>
    <nc r="E7"/>
  </rcc>
  <rcc rId="9899" ua="false" sId="3">
    <oc r="D8" t="n">
      <v>0</v>
    </oc>
    <nc r="D8"/>
  </rcc>
  <rcc rId="9900" ua="false" sId="3">
    <oc r="E8" t="n">
      <v>480353664</v>
    </oc>
    <nc r="E8"/>
  </rcc>
  <rcc rId="9901" ua="false" sId="3">
    <oc r="D9" t="n">
      <v>0</v>
    </oc>
    <nc r="D9"/>
  </rcc>
  <rcc rId="9902" ua="false" sId="3">
    <oc r="E9" t="n">
      <v>287363968</v>
    </oc>
    <nc r="E9"/>
  </rcc>
  <rcc rId="9903" ua="false" sId="3">
    <oc r="D10" t="n">
      <v>0</v>
    </oc>
    <nc r="D10"/>
  </rcc>
  <rcc rId="9904" ua="false" sId="3">
    <oc r="E10" t="n">
      <v>2467488</v>
    </oc>
    <nc r="E10"/>
  </rcc>
  <rcc rId="9905" ua="false" sId="3">
    <oc r="D11" t="n">
      <v>0</v>
    </oc>
    <nc r="D11"/>
  </rcc>
  <rcc rId="9906" ua="false" sId="3">
    <oc r="E11" t="n">
      <v>275920896</v>
    </oc>
    <nc r="E11"/>
  </rcc>
  <rcc rId="9907" ua="false" sId="3">
    <oc r="D12" t="n">
      <v>0</v>
    </oc>
    <nc r="D12"/>
  </rcc>
  <rcc rId="9908" ua="false" sId="3">
    <oc r="E12" t="n">
      <v>351155968</v>
    </oc>
    <nc r="E12"/>
  </rcc>
  <rcc rId="9909" ua="false" sId="3">
    <oc r="D13" t="n">
      <v>0</v>
    </oc>
    <nc r="D13"/>
  </rcc>
  <rcc rId="9910" ua="false" sId="3">
    <oc r="E13" t="n">
      <v>294344832</v>
    </oc>
    <nc r="E13"/>
  </rcc>
  <rcc rId="9911" ua="false" sId="3">
    <oc r="D14" t="n">
      <v>0</v>
    </oc>
    <nc r="D14"/>
  </rcc>
  <rcc rId="9912" ua="false" sId="3">
    <oc r="E14" t="n">
      <v>529037952</v>
    </oc>
    <nc r="E14"/>
  </rcc>
  <rcc rId="9913" ua="false" sId="3">
    <oc r="D15" t="n">
      <v>0</v>
    </oc>
    <nc r="D15"/>
  </rcc>
  <rcc rId="9914" ua="false" sId="3">
    <oc r="E15" t="n">
      <v>422575744</v>
    </oc>
    <nc r="E15"/>
  </rcc>
  <rcc rId="9915" ua="false" sId="3">
    <oc r="D16" t="n">
      <v>0</v>
    </oc>
    <nc r="D16"/>
  </rcc>
  <rcc rId="9916" ua="false" sId="3">
    <oc r="E16" t="n">
      <v>469151488</v>
    </oc>
    <nc r="E16"/>
  </rcc>
  <rcc rId="9917" ua="false" sId="3">
    <oc r="D17" t="n">
      <v>0</v>
    </oc>
    <nc r="D17"/>
  </rcc>
  <rcc rId="9918" ua="false" sId="3">
    <oc r="E17" t="n">
      <v>471173376</v>
    </oc>
    <nc r="E17"/>
  </rcc>
  <rcc rId="9919" ua="false" sId="3">
    <oc r="D18" t="n">
      <v>0</v>
    </oc>
    <nc r="D18"/>
  </rcc>
  <rcc rId="9920" ua="false" sId="3">
    <oc r="E18" t="n">
      <v>420411648</v>
    </oc>
    <nc r="E18"/>
  </rcc>
  <rcc rId="9921" ua="false" sId="3">
    <oc r="D19" t="n">
      <v>0</v>
    </oc>
    <nc r="D19"/>
  </rcc>
  <rcc rId="9922" ua="false" sId="3">
    <oc r="E19" t="n">
      <v>383788416</v>
    </oc>
    <nc r="E19"/>
  </rcc>
  <rcc rId="9923" ua="false" sId="3">
    <oc r="D20" t="n">
      <v>0</v>
    </oc>
    <nc r="D20"/>
  </rcc>
  <rcc rId="9924" ua="false" sId="3">
    <oc r="E20" t="n">
      <v>285451264</v>
    </oc>
    <nc r="E20"/>
  </rcc>
  <rcc rId="9925" ua="false" sId="3">
    <oc r="D21" t="n">
      <v>0</v>
    </oc>
    <nc r="D21"/>
  </rcc>
  <rcc rId="9926" ua="false" sId="3">
    <oc r="E21" t="n">
      <v>411500032</v>
    </oc>
    <nc r="E21"/>
  </rcc>
  <rcc rId="9927" ua="false" sId="3">
    <oc r="D22" t="n">
      <v>0</v>
    </oc>
    <nc r="D22"/>
  </rcc>
  <rcc rId="9928" ua="false" sId="3">
    <oc r="E22" t="n">
      <v>315221248</v>
    </oc>
    <nc r="E22"/>
  </rcc>
  <rcc rId="9929" ua="false" sId="3">
    <oc r="D23" t="n">
      <v>0</v>
    </oc>
    <nc r="D23"/>
  </rcc>
  <rcc rId="9930" ua="false" sId="3">
    <oc r="E23" t="n">
      <v>285451264</v>
    </oc>
    <nc r="E23"/>
  </rcc>
  <rcc rId="9931" ua="false" sId="3">
    <oc r="D24" t="n">
      <v>0</v>
    </oc>
    <nc r="D24"/>
  </rcc>
  <rcc rId="9932" ua="false" sId="3">
    <oc r="E24" t="n">
      <v>411500032</v>
    </oc>
    <nc r="E24"/>
  </rcc>
  <rcc rId="9933" ua="false" sId="3">
    <oc r="D25" t="n">
      <v>0</v>
    </oc>
    <nc r="D25"/>
  </rcc>
  <rcc rId="9934" ua="false" sId="3">
    <oc r="E25" t="n">
      <v>315221248</v>
    </oc>
    <nc r="E25"/>
  </rcc>
  <rcc rId="9935" ua="false" sId="3">
    <oc r="D26" t="n">
      <v>0</v>
    </oc>
    <nc r="D26"/>
  </rcc>
  <rcc rId="9936" ua="false" sId="3">
    <oc r="E26" t="n">
      <v>76446208</v>
    </oc>
    <nc r="E26"/>
  </rcc>
  <rcc rId="9937" ua="false" sId="3">
    <oc r="D27" t="n">
      <v>0</v>
    </oc>
    <nc r="D27"/>
  </rcc>
  <rcc rId="9938" ua="false" sId="3">
    <oc r="E27" t="n">
      <v>800223616</v>
    </oc>
    <nc r="E27"/>
  </rcc>
  <rcc rId="9939" ua="false" sId="3">
    <oc r="D28" t="n">
      <v>0</v>
    </oc>
    <nc r="D28"/>
  </rcc>
  <rcc rId="9940" ua="false" sId="3">
    <oc r="E28" t="n">
      <v>805503744</v>
    </oc>
    <nc r="E28"/>
  </rcc>
  <rcc rId="9941" ua="false" sId="3">
    <oc r="D29" t="n">
      <v>74</v>
    </oc>
    <nc r="D29"/>
  </rcc>
  <rcc rId="9942" ua="false" sId="3">
    <oc r="E29" t="n">
      <v>553863296</v>
    </oc>
    <nc r="E29"/>
  </rcc>
  <rcc rId="9943" ua="false" sId="3">
    <oc r="D30" t="n">
      <v>217066605</v>
    </oc>
    <nc r="D30"/>
  </rcc>
  <rcc rId="9944" ua="false" sId="3">
    <oc r="E30" t="n">
      <v>306329472</v>
    </oc>
    <nc r="E30"/>
  </rcc>
  <rcc rId="9945" ua="false" sId="3">
    <oc r="D31" t="n">
      <v>467433395</v>
    </oc>
    <nc r="D31"/>
  </rcc>
  <rcc rId="9946" ua="false" sId="3">
    <oc r="E31" t="n">
      <v>391012608</v>
    </oc>
    <nc r="E31"/>
  </rcc>
  <rcc rId="9947" ua="false" sId="3">
    <o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32"/>
  </rcc>
  <rcc rId="9948" ua="false" sId="3">
    <oc r="E32" t="n">
      <v>517846656</v>
    </oc>
    <nc r="E32"/>
  </rcc>
  <rcc rId="9949" ua="false" sId="3">
    <o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33"/>
  </rcc>
  <rcc rId="9950" ua="false" sId="3">
    <oc r="E33" t="n">
      <v>475682304</v>
    </oc>
    <nc r="E33"/>
  </rcc>
  <rcc rId="9951" ua="false" sId="3">
    <oc r="D34" t="n">
      <v>794883395</v>
    </oc>
    <nc r="D34"/>
  </rcc>
  <rcc rId="9952" ua="false" sId="3">
    <oc r="E34" t="n">
      <v>36338048</v>
    </oc>
    <nc r="E34"/>
  </rcc>
  <rcc rId="9953" ua="false" sId="3">
    <o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35"/>
  </rcc>
  <rcc rId="9954" ua="false" sId="3">
    <oc r="E35" t="n">
      <v>244855552</v>
    </oc>
    <nc r="E35"/>
  </rcc>
  <rcc rId="9955" ua="false" sId="3">
    <oc r="D36" t="n">
      <v>1099516605</v>
    </oc>
    <nc r="D36"/>
  </rcc>
  <rcc rId="9956" ua="false" sId="3">
    <oc r="E36" t="n">
      <v>454831616</v>
    </oc>
    <nc r="E36"/>
  </rcc>
  <rcc rId="9957" ua="false" sId="3">
    <oc r="D37" t="n">
      <v>1605183395</v>
    </oc>
    <nc r="D37"/>
  </rcc>
  <rcc rId="9958" ua="false" sId="3">
    <oc r="E37" t="n">
      <v>2302524</v>
    </oc>
    <nc r="E37"/>
  </rcc>
  <rcc rId="9959" ua="false" sId="3">
    <o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38"/>
  </rcc>
  <rcc rId="9960" ua="false" sId="3">
    <oc r="E38" t="n">
      <v>31600072</v>
    </oc>
    <nc r="E38"/>
  </rcc>
  <rcc rId="9961" ua="false" sId="3">
    <oc r="D39" t="n">
      <v>321221679</v>
    </oc>
    <nc r="D39"/>
  </rcc>
  <rcc rId="9962" ua="false" sId="3">
    <oc r="E39" t="n">
      <v>34064456</v>
    </oc>
    <nc r="E39"/>
  </rcc>
  <rcc rId="9963" ua="false" sId="3">
    <oc r="D40" t="n">
      <v>4135983395</v>
    </oc>
    <nc r="D40"/>
  </rcc>
  <rcc rId="9964" ua="false" sId="3">
    <oc r="E40" t="n">
      <v>27516328</v>
    </oc>
    <nc r="E40"/>
  </rcc>
  <rcc rId="9965" ua="false" sId="3">
    <o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41"/>
  </rcc>
  <rcc rId="9966" ua="false" sId="3">
    <oc r="E41" t="n">
      <v>36760368</v>
    </oc>
    <nc r="E41"/>
  </rcc>
  <rcc rId="9967" ua="false" sId="3">
    <oc r="D42" t="n">
      <v>5904583395</v>
    </oc>
    <nc r="D42"/>
  </rcc>
  <rcc rId="9968" ua="false" sId="3">
    <oc r="E42" t="n">
      <v>31696504</v>
    </oc>
    <nc r="E42"/>
  </rcc>
  <rcc rId="9969" ua="false" sId="3">
    <o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43"/>
  </rcc>
  <rcc rId="9970" ua="false" sId="3">
    <o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43"/>
  </rcc>
  <rcc rId="9971" ua="false" sId="3">
    <oc r="D44" t="n">
      <v>7739783025</v>
    </oc>
    <nc r="D44"/>
  </rcc>
  <rcc rId="9972" ua="false" sId="3">
    <oc r="E44" t="n">
      <v>22661544</v>
    </oc>
    <nc r="E44"/>
  </rcc>
  <rcc rId="9973" ua="false" sId="3">
    <oc r="D45" t="n">
      <v>8583383025</v>
    </oc>
    <nc r="D45"/>
  </rcc>
  <rcc rId="9974" ua="false" sId="3">
    <oc r="E45" t="n">
      <v>18722856</v>
    </oc>
    <nc r="E45"/>
  </rcc>
  <rcc rId="9975" ua="false" sId="3">
    <oc r="D46" t="n">
      <v>9296866975</v>
    </oc>
    <nc r="D46"/>
  </rcc>
  <rcc rId="9976" ua="false" sId="3">
    <oc r="E46" t="n">
      <v>17728872</v>
    </oc>
    <nc r="E46"/>
  </rcc>
  <rcc rId="9977" ua="false" sId="3">
    <o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47"/>
  </rcc>
  <rcc rId="9978" ua="false" sId="3">
    <oc r="E47" t="n">
      <v>16987448</v>
    </oc>
    <nc r="E47"/>
  </rcc>
  <rcc rId="9979" ua="false" sId="3">
    <oc r="D48" t="n">
      <v>10703483025</v>
    </oc>
    <nc r="D48"/>
  </rcc>
  <rcc rId="9980" ua="false" sId="3">
    <oc r="E48" t="n">
      <v>734476</v>
    </oc>
    <nc r="E48"/>
  </rcc>
  <rcc rId="9981" ua="false" sId="3">
    <oc r="D49" t="n">
      <v>11389216975</v>
    </oc>
    <nc r="D49"/>
  </rcc>
  <rcc rId="9982" ua="false" sId="3">
    <oc r="E49" t="n">
      <v>26200688</v>
    </oc>
    <nc r="E49"/>
  </rcc>
  <rcc rId="9983" ua="false" sId="3">
    <o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50"/>
  </rcc>
  <rcc rId="9984" ua="false" sId="3">
    <oc r="E50" t="n">
      <v>24269656</v>
    </oc>
    <nc r="E50"/>
  </rcc>
  <rcc rId="9985" ua="false" sId="3">
    <oc r="D51" t="n">
      <v>12324083025</v>
    </oc>
    <nc r="D51"/>
  </rcc>
  <rcc rId="9986" ua="false" sId="3">
    <oc r="E51" t="n">
      <v>17697328</v>
    </oc>
    <nc r="E51"/>
  </rcc>
  <rcc rId="9987" ua="false" sId="3">
    <oc r="D52" t="n">
      <v>12758216975</v>
    </oc>
    <nc r="D52"/>
  </rcc>
  <rcc rId="9988" ua="false" sId="3">
    <oc r="E52" t="n">
      <v>13778456</v>
    </oc>
    <nc r="E52"/>
  </rcc>
  <rcc rId="9989" ua="false" sId="3">
    <oc r="D53" t="n">
      <v>12990083025</v>
    </oc>
    <nc r="D53"/>
  </rcc>
  <rcc rId="9990" ua="false" sId="3">
    <oc r="E53" t="n">
      <v>8959488</v>
    </oc>
    <nc r="E53"/>
  </rcc>
  <rcc rId="9991" ua="false" sId="3">
    <oc r="D54" t="n">
      <v>13128216975</v>
    </oc>
    <nc r="D54"/>
  </rcc>
  <rcc rId="9992" ua="false" sId="3">
    <oc r="E54" t="n">
      <v>17023704</v>
    </oc>
    <nc r="E54"/>
  </rcc>
  <rcc rId="9993" ua="false" sId="3">
    <oc r="D55" t="n">
      <v>13365016975</v>
    </oc>
    <nc r="D55"/>
  </rcc>
  <rcc rId="9994" ua="false" sId="3">
    <oc r="E55" t="n">
      <v>17150944</v>
    </oc>
    <nc r="E55"/>
  </rcc>
  <rcc rId="9995" ua="false" sId="3">
    <o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56"/>
  </rcc>
  <rcc rId="9996" ua="false" sId="3">
    <oc r="E56" t="n">
      <v>15139592</v>
    </oc>
    <nc r="E56"/>
  </rcc>
  <rcc rId="9997" ua="false" sId="3">
    <o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57"/>
  </rcc>
  <rcc rId="9998" ua="false" sId="3">
    <oc r="E57" t="n">
      <v>1302524</v>
    </oc>
    <nc r="E57"/>
  </rcc>
  <rcc rId="9999" ua="false" sId="3">
    <oc r="D58" t="n">
      <v>14298033025</v>
    </oc>
    <nc r="D58"/>
  </rcc>
  <rcc rId="10000" ua="false" sId="3">
    <oc r="E58" t="n">
      <v>21600072</v>
    </oc>
    <nc r="E58"/>
  </rcc>
  <rcc rId="10001" ua="false" sId="3">
    <o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59"/>
  </rcc>
  <rcc rId="10002" ua="false" sId="3">
    <oc r="E59" t="n">
      <v>24064456</v>
    </oc>
    <nc r="E59"/>
  </rcc>
  <rcc rId="10003" ua="false" sId="3">
    <oc r="D60" t="n">
      <v>13728233025</v>
    </oc>
    <nc r="D60"/>
  </rcc>
  <rcc rId="10004" ua="false" sId="3">
    <oc r="E60" t="n">
      <v>27516328</v>
    </oc>
    <nc r="E60"/>
  </rcc>
  <rcc rId="10005" ua="false" sId="3">
    <o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61"/>
  </rcc>
  <rcc rId="10006" ua="false" sId="3">
    <oc r="E61" t="n">
      <v>1626056</v>
    </oc>
    <nc r="E61"/>
  </rcc>
  <rcc rId="10007" ua="false" sId="3">
    <oc r="D62" t="n">
      <v>14048283025</v>
    </oc>
    <nc r="D62"/>
  </rcc>
  <rcc rId="10008" ua="false" sId="3">
    <oc r="E62" t="n">
      <v>247821824</v>
    </oc>
    <nc r="E62"/>
  </rcc>
  <rcc rId="10009" ua="false" sId="3">
    <oc r="D63" t="n">
      <v>13840466975</v>
    </oc>
    <nc r="D63"/>
  </rcc>
  <rcc rId="10010" ua="false" sId="3">
    <oc r="E63" t="n">
      <v>20840384</v>
    </oc>
    <nc r="E63"/>
  </rcc>
  <rcc rId="10011" ua="false" sId="3">
    <o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64"/>
  </rcc>
  <rcc rId="10012" ua="false" sId="3">
    <oc r="E64" t="n">
      <v>205601152</v>
    </oc>
    <nc r="E64"/>
  </rcc>
  <rcc rId="10013" ua="false" sId="3">
    <oc r="D65" t="n">
      <v>13319383025</v>
    </oc>
    <nc r="D65"/>
  </rcc>
  <rcc rId="10014" ua="false" sId="3">
    <oc r="E65" t="n">
      <v>285031296</v>
    </oc>
    <nc r="E65"/>
  </rcc>
  <rcc rId="10015" ua="false" sId="3">
    <o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66"/>
  </rcc>
  <rcc rId="10016" ua="false" sId="3">
    <oc r="E66" t="n">
      <v>280261248</v>
    </oc>
    <nc r="E66"/>
  </rcc>
  <rcc rId="10017" ua="false" sId="3">
    <o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67"/>
  </rcc>
  <rcc rId="10018" ua="false" sId="3">
    <oc r="E67" t="n">
      <v>443957632</v>
    </oc>
    <nc r="E67"/>
  </rcc>
  <rcc rId="10019" ua="false" sId="3">
    <oc r="D68" t="n">
      <v>12118116975</v>
    </oc>
    <nc r="D68"/>
  </rcc>
  <rcc rId="10020" ua="false" sId="3">
    <oc r="E68" t="n">
      <v>443957632</v>
    </oc>
    <nc r="E68"/>
  </rcc>
  <rcc rId="10021" ua="false" sId="3">
    <oc r="D69" t="n">
      <v>11398466975</v>
    </oc>
    <nc r="D69"/>
  </rcc>
  <rcc rId="10022" ua="false" sId="3">
    <oc r="E69" t="n">
      <v>613438848</v>
    </oc>
    <nc r="E69"/>
  </rcc>
  <rcc rId="10023" ua="false" sId="3">
    <oc r="D70" t="n">
      <v>10834833025</v>
    </oc>
    <nc r="D70"/>
  </rcc>
  <rcc rId="10024" ua="false" sId="3">
    <oc r="E70" t="n">
      <v>26016896</v>
    </oc>
    <nc r="E70"/>
  </rcc>
  <rcc rId="10025" ua="false" sId="3">
    <oc r="D71" t="n">
      <v>9970883025</v>
    </oc>
    <nc r="D71"/>
  </rcc>
  <rcc rId="10026" ua="false" sId="3">
    <oc r="E71" t="n">
      <v>247821824</v>
    </oc>
    <nc r="E71"/>
  </rcc>
  <rcc rId="10027" ua="false" sId="3">
    <oc r="D72" t="n">
      <v>9277133025</v>
    </oc>
    <nc r="D72"/>
  </rcc>
  <rcc rId="10028" ua="false" sId="3">
    <oc r="E72" t="n">
      <v>229702912</v>
    </oc>
    <nc r="E72"/>
  </rcc>
  <rcc rId="10029" ua="false" sId="3">
    <o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73"/>
  </rcc>
  <rcc rId="10030" ua="false" sId="3">
    <oc r="E73" t="n">
      <v>281792896</v>
    </oc>
    <nc r="E73"/>
  </rcc>
  <rcc rId="10031" ua="false" sId="3">
    <o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74"/>
  </rcc>
  <rcc rId="10032" ua="false" sId="3">
    <oc r="E74" t="n">
      <v>1054369408</v>
    </oc>
    <nc r="E74"/>
  </rcc>
  <rcc rId="10033" ua="false" sId="3">
    <o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75"/>
  </rcc>
  <rcc rId="10034" ua="false" sId="3">
    <oc r="E75" t="n">
      <v>766457728</v>
    </oc>
    <nc r="E75"/>
  </rcc>
  <rcc rId="10035" ua="false" sId="3">
    <o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76"/>
  </rcc>
  <rcc rId="10036" ua="false" sId="3">
    <oc r="E76" t="n">
      <v>443957632</v>
    </oc>
    <nc r="E76"/>
  </rcc>
  <rcc rId="10037" ua="false" sId="3">
    <o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77"/>
  </rcc>
  <rcc rId="10038" ua="false" sId="3">
    <oc r="E77" t="n">
      <v>443957632</v>
    </oc>
    <nc r="E77"/>
  </rcc>
  <rcc rId="10039" ua="false" sId="3">
    <oc r="D78" t="n">
      <v>4511533395</v>
    </oc>
    <nc r="D78"/>
  </rcc>
  <rcc rId="10040" ua="false" sId="3">
    <oc r="E78" t="n">
      <v>613438848</v>
    </oc>
    <nc r="E78"/>
  </rcc>
  <rcc rId="10041" ua="false" sId="3">
    <oc r="D79" t="n">
      <v>355631679</v>
    </oc>
    <nc r="D79"/>
  </rcc>
  <rcc rId="10042" ua="false" sId="3">
    <oc r="E79" t="n">
      <v>106573952</v>
    </oc>
    <nc r="E79"/>
  </rcc>
  <rcc rId="10043" ua="false" sId="3">
    <oc r="D80" t="n">
      <v>260356679</v>
    </oc>
    <nc r="D80"/>
  </rcc>
  <rcc rId="10044" ua="false" sId="3">
    <oc r="E80" t="n">
      <v>77449408</v>
    </oc>
    <nc r="E80"/>
  </rcc>
  <rcc rId="10045" ua="false" sId="3">
    <oc r="D81" t="n">
      <v>1713716605</v>
    </oc>
    <nc r="D81"/>
  </rcc>
  <rcc rId="10046" ua="false" sId="3">
    <oc r="E81" t="n">
      <v>103415424</v>
    </oc>
    <nc r="E81"/>
  </rcc>
  <rcc rId="10047" ua="false" sId="3">
    <oc r="D82" t="n">
      <v>894166605</v>
    </oc>
    <nc r="D82"/>
  </rcc>
  <rcc rId="10048" ua="false" sId="3">
    <oc r="E82" t="n">
      <v>946580736</v>
    </oc>
    <nc r="E82"/>
  </rcc>
  <rcc rId="10049" ua="false" sId="3">
    <oc r="D83" t="n">
      <v>113466605</v>
    </oc>
    <nc r="D83"/>
  </rcc>
  <rcc rId="10050" ua="false" sId="3">
    <oc r="E83" t="n">
      <v>858728576</v>
    </oc>
    <nc r="E83"/>
  </rcc>
  <rcc rId="10051" ua="false" sId="3">
    <oc r="D84" t="n">
      <v>45901</v>
    </oc>
    <nc r="D84"/>
  </rcc>
  <rcc rId="10052" ua="false" sId="3">
    <oc r="E84" t="n">
      <v>778347136</v>
    </oc>
    <nc r="E84"/>
  </rcc>
  <rcc rId="10053" ua="false" sId="3">
    <oc r="D85" t="n">
      <v>0</v>
    </oc>
    <nc r="D85"/>
  </rcc>
  <rcc rId="10054" ua="false" sId="3">
    <oc r="E85" t="n">
      <v>830307712</v>
    </oc>
    <nc r="E85"/>
  </rcc>
  <rcc rId="10055" ua="false" sId="3">
    <oc r="D86" t="n">
      <v>0</v>
    </oc>
    <nc r="D86"/>
  </rcc>
  <rcc rId="10056" ua="false" sId="3">
    <oc r="E86" t="n">
      <v>758149888</v>
    </oc>
    <nc r="E86"/>
  </rcc>
  <rcc rId="10057" ua="false" sId="3">
    <oc r="D87" t="n">
      <v>0</v>
    </oc>
    <nc r="D87"/>
  </rcc>
  <rcc rId="10058" ua="false" sId="3">
    <oc r="E87" t="n">
      <v>763721344</v>
    </oc>
    <nc r="E87"/>
  </rcc>
  <rcc rId="10059" ua="false" sId="3">
    <oc r="D88" t="n">
      <v>0</v>
    </oc>
    <nc r="D88"/>
  </rcc>
  <rcc rId="10060" ua="false" sId="3">
    <oc r="E88" t="n">
      <v>787530368</v>
    </oc>
    <nc r="E88"/>
  </rcc>
  <rcc rId="10061" ua="false" sId="3">
    <oc r="D89" t="n">
      <v>0</v>
    </oc>
    <nc r="D89"/>
  </rcc>
  <rcc rId="10062" ua="false" sId="3">
    <oc r="E89" t="n">
      <v>74715904</v>
    </oc>
    <nc r="E89"/>
  </rcc>
  <rcc rId="10063" ua="false" sId="3">
    <oc r="D90" t="n">
      <v>0</v>
    </oc>
    <nc r="D90"/>
  </rcc>
  <rcc rId="10064" ua="false" sId="3">
    <oc r="E90" t="n">
      <v>902463232</v>
    </oc>
    <nc r="E90"/>
  </rcc>
  <rcc rId="10065" ua="false" sId="3">
    <oc r="D91" t="n">
      <v>0</v>
    </oc>
    <nc r="D91"/>
  </rcc>
  <rcc rId="10066" ua="false" sId="3">
    <oc r="E91" t="n">
      <v>965051776</v>
    </oc>
    <nc r="E91"/>
  </rcc>
  <rcc rId="10067" ua="false" sId="3">
    <oc r="D92" t="n">
      <v>0</v>
    </oc>
    <nc r="D92"/>
  </rcc>
  <rcc rId="10068" ua="false" sId="3">
    <oc r="E92" t="n">
      <v>587447552</v>
    </oc>
    <nc r="E92"/>
  </rcc>
  <rcc rId="10069" ua="false" sId="3">
    <oc r="D93" t="n">
      <v>0</v>
    </oc>
    <nc r="D93"/>
  </rcc>
  <rcc rId="10070" ua="false" sId="3">
    <oc r="E93" t="n">
      <v>73972736</v>
    </oc>
    <nc r="E93"/>
  </rcc>
  <rcc rId="10071" ua="false" sId="3">
    <oc r="D94" t="n">
      <v>0</v>
    </oc>
    <nc r="D94"/>
  </rcc>
  <rcc rId="10072" ua="false" sId="3">
    <oc r="E94" t="n">
      <v>614755328</v>
    </oc>
    <nc r="E94"/>
  </rcc>
  <rcc rId="10073" ua="false" sId="3">
    <oc r="D95" t="n">
      <v>0</v>
    </oc>
    <nc r="D95"/>
  </rcc>
  <rcc rId="10074" ua="false" sId="3">
    <oc r="E95" t="n">
      <v>529812736</v>
    </oc>
    <nc r="E95"/>
  </rcc>
  <rcc rId="10075" ua="false" sId="3">
    <oc r="D96" t="n">
      <v>0</v>
    </oc>
    <nc r="D96"/>
  </rcc>
  <rcc rId="10076" ua="false" sId="3">
    <oc r="E96" t="n">
      <v>514405376</v>
    </oc>
    <nc r="E96"/>
  </rcc>
  <rcc rId="10077" ua="false" sId="3">
    <oc r="D97" t="n">
      <v>0</v>
    </oc>
    <nc r="D97"/>
  </rcc>
  <rcc rId="10078" ua="false" sId="3">
    <oc r="E97" t="n">
      <v>485601408</v>
    </oc>
    <nc r="E97"/>
  </rcc>
  <rcc rId="10079" ua="false" sId="3">
    <oc r="D98" t="n">
      <v>0</v>
    </oc>
    <nc r="D98"/>
  </rcc>
  <rcc rId="10080" ua="false" sId="3">
    <oc r="E98" t="n">
      <v>564172928</v>
    </oc>
    <nc r="E98"/>
  </rcc>
  <rcc rId="10081" ua="false" sId="3">
    <oc r="D99" t="n">
      <v>0</v>
    </oc>
    <nc r="D99"/>
  </rcc>
  <rcc rId="10082" ua="false" sId="3">
    <oc r="E99" t="n">
      <v>392242304</v>
    </oc>
    <nc r="E99"/>
  </rcc>
  <rcc rId="10083" ua="false" sId="3">
    <oc r="D100" t="n">
      <v>0</v>
    </oc>
    <nc r="D100"/>
  </rcc>
  <rcc rId="10084" ua="false" sId="3">
    <oc r="E100" t="n">
      <v>438046592</v>
    </oc>
    <nc r="E100"/>
  </rcc>
  <rcc rId="10085" ua="false" sId="3">
    <oc r="D101" t="n">
      <v>0</v>
    </oc>
    <nc r="D101"/>
  </rcc>
  <rcc rId="10086" ua="false" sId="3">
    <oc r="E101" t="n">
      <v>306525952</v>
    </oc>
    <nc r="E101"/>
  </rcc>
  <rcc rId="10087" ua="false" sId="3">
    <oc r="D102" t="n">
      <v>0</v>
    </oc>
    <nc r="D102"/>
  </rcc>
  <rcc rId="10088" ua="false" sId="3">
    <oc r="E102" t="n">
      <v>478170752</v>
    </oc>
    <nc r="E102"/>
  </rcc>
  <rcc rId="10089" ua="false" sId="3">
    <oc r="D103" t="n">
      <v>0</v>
    </oc>
    <nc r="D103"/>
  </rcc>
  <rcc rId="10090" ua="false" sId="3">
    <oc r="E103" t="n">
      <v>640824192</v>
    </oc>
    <nc r="E103"/>
  </rcc>
  <rcc rId="10091" ua="false" sId="3">
    <oc r="D104" t="n">
      <v>0</v>
    </oc>
    <nc r="D104"/>
  </rcc>
  <rcc rId="10092" ua="false" sId="3">
    <oc r="E104" t="n">
      <v>480353664</v>
    </oc>
    <nc r="E104"/>
  </rcc>
  <rcc rId="10093" ua="false" sId="3">
    <oc r="D105" t="n">
      <v>0</v>
    </oc>
    <nc r="D105"/>
  </rcc>
  <rcc rId="10094" ua="false" sId="3">
    <oc r="E105" t="n">
      <v>287363968</v>
    </oc>
    <nc r="E105"/>
  </rcc>
  <rcc rId="10095" ua="false" sId="3">
    <oc r="D106" t="n">
      <v>0</v>
    </oc>
    <nc r="D106"/>
  </rcc>
  <rcc rId="10096" ua="false" sId="3">
    <oc r="E106" t="n">
      <v>2467488</v>
    </oc>
    <nc r="E106"/>
  </rcc>
  <rcc rId="10097" ua="false" sId="3">
    <oc r="D107" t="n">
      <v>0</v>
    </oc>
    <nc r="D107"/>
  </rcc>
  <rcc rId="10098" ua="false" sId="3">
    <oc r="E107" t="n">
      <v>275920896</v>
    </oc>
    <nc r="E107"/>
  </rcc>
  <rcc rId="10099" ua="false" sId="3">
    <oc r="D108" t="n">
      <v>0</v>
    </oc>
    <nc r="D108"/>
  </rcc>
  <rcc rId="10100" ua="false" sId="3">
    <oc r="E108" t="n">
      <v>351155968</v>
    </oc>
    <nc r="E108"/>
  </rcc>
  <rcc rId="10101" ua="false" sId="3">
    <oc r="D109" t="n">
      <v>0</v>
    </oc>
    <nc r="D109"/>
  </rcc>
  <rcc rId="10102" ua="false" sId="3">
    <oc r="E109" t="n">
      <v>294344832</v>
    </oc>
    <nc r="E109"/>
  </rcc>
  <rcc rId="10103" ua="false" sId="3">
    <oc r="D110" t="n">
      <v>0</v>
    </oc>
    <nc r="D110"/>
  </rcc>
  <rcc rId="10104" ua="false" sId="3">
    <oc r="E110" t="n">
      <v>529037952</v>
    </oc>
    <nc r="E110"/>
  </rcc>
  <rcc rId="10105" ua="false" sId="3">
    <oc r="D111" t="n">
      <v>0</v>
    </oc>
    <nc r="D111"/>
  </rcc>
  <rcc rId="10106" ua="false" sId="3">
    <oc r="E111" t="n">
      <v>422575744</v>
    </oc>
    <nc r="E111"/>
  </rcc>
  <rcc rId="10107" ua="false" sId="3">
    <oc r="D112" t="n">
      <v>0</v>
    </oc>
    <nc r="D112"/>
  </rcc>
  <rcc rId="10108" ua="false" sId="3">
    <oc r="E112" t="n">
      <v>469151488</v>
    </oc>
    <nc r="E112"/>
  </rcc>
  <rcc rId="10109" ua="false" sId="3">
    <oc r="D113" t="n">
      <v>0</v>
    </oc>
    <nc r="D113"/>
  </rcc>
  <rcc rId="10110" ua="false" sId="3">
    <oc r="E113" t="n">
      <v>471173376</v>
    </oc>
    <nc r="E113"/>
  </rcc>
  <rcc rId="10111" ua="false" sId="3">
    <oc r="D114" t="n">
      <v>0</v>
    </oc>
    <nc r="D114"/>
  </rcc>
  <rcc rId="10112" ua="false" sId="3">
    <oc r="E114" t="n">
      <v>420411648</v>
    </oc>
    <nc r="E114"/>
  </rcc>
  <rcc rId="10113" ua="false" sId="3">
    <oc r="D115" t="n">
      <v>0</v>
    </oc>
    <nc r="D115"/>
  </rcc>
  <rcc rId="10114" ua="false" sId="3">
    <oc r="E115" t="n">
      <v>383788416</v>
    </oc>
    <nc r="E115"/>
  </rcc>
  <rcc rId="10115" ua="false" sId="3">
    <oc r="D116" t="n">
      <v>0</v>
    </oc>
    <nc r="D116"/>
  </rcc>
  <rcc rId="10116" ua="false" sId="3">
    <oc r="E116" t="n">
      <v>285451264</v>
    </oc>
    <nc r="E116"/>
  </rcc>
  <rcc rId="10117" ua="false" sId="3">
    <oc r="D117" t="n">
      <v>0</v>
    </oc>
    <nc r="D117"/>
  </rcc>
  <rcc rId="10118" ua="false" sId="3">
    <oc r="E117" t="n">
      <v>411500032</v>
    </oc>
    <nc r="E117"/>
  </rcc>
  <rcc rId="10119" ua="false" sId="3">
    <oc r="D118" t="n">
      <v>0</v>
    </oc>
    <nc r="D118"/>
  </rcc>
  <rcc rId="10120" ua="false" sId="3">
    <oc r="E118" t="n">
      <v>315221248</v>
    </oc>
    <nc r="E118"/>
  </rcc>
  <rcc rId="10121" ua="false" sId="3">
    <oc r="D119" t="n">
      <v>0</v>
    </oc>
    <nc r="D119"/>
  </rcc>
  <rcc rId="10122" ua="false" sId="3">
    <oc r="E119" t="n">
      <v>285451264</v>
    </oc>
    <nc r="E119"/>
  </rcc>
  <rcc rId="10123" ua="false" sId="3">
    <oc r="D120" t="n">
      <v>0</v>
    </oc>
    <nc r="D120"/>
  </rcc>
  <rcc rId="10124" ua="false" sId="3">
    <oc r="E120" t="n">
      <v>411500032</v>
    </oc>
    <nc r="E120"/>
  </rcc>
  <rcc rId="10125" ua="false" sId="3">
    <oc r="D121" t="n">
      <v>0</v>
    </oc>
    <nc r="D121"/>
  </rcc>
  <rcc rId="10126" ua="false" sId="3">
    <oc r="E121" t="n">
      <v>315221248</v>
    </oc>
    <nc r="E121"/>
  </rcc>
  <rcc rId="10127" ua="false" sId="3">
    <oc r="D122" t="n">
      <v>0</v>
    </oc>
    <nc r="D122"/>
  </rcc>
  <rcc rId="10128" ua="false" sId="3">
    <oc r="E122" t="n">
      <v>76446208</v>
    </oc>
    <nc r="E122"/>
  </rcc>
  <rcc rId="10129" ua="false" sId="3">
    <oc r="D123" t="n">
      <v>0</v>
    </oc>
    <nc r="D123"/>
  </rcc>
  <rcc rId="10130" ua="false" sId="3">
    <oc r="E123" t="n">
      <v>800223616</v>
    </oc>
    <nc r="E123"/>
  </rcc>
  <rcc rId="10131" ua="false" sId="3">
    <oc r="D124" t="n">
      <v>0</v>
    </oc>
    <nc r="D124"/>
  </rcc>
  <rcc rId="10132" ua="false" sId="3">
    <oc r="E124" t="n">
      <v>805503744</v>
    </oc>
    <nc r="E124"/>
  </rcc>
  <rcc rId="10133" ua="false" sId="3">
    <oc r="D125" t="n">
      <v>74</v>
    </oc>
    <nc r="D125"/>
  </rcc>
  <rcc rId="10134" ua="false" sId="3">
    <oc r="E125" t="n">
      <v>553863296</v>
    </oc>
    <nc r="E125"/>
  </rcc>
  <rcc rId="10135" ua="false" sId="3">
    <oc r="D126" t="n">
      <v>217066605</v>
    </oc>
    <nc r="D126"/>
  </rcc>
  <rcc rId="10136" ua="false" sId="3">
    <oc r="E126" t="n">
      <v>306329472</v>
    </oc>
    <nc r="E126"/>
  </rcc>
  <rcc rId="10137" ua="false" sId="3">
    <oc r="D127" t="n">
      <v>467433395</v>
    </oc>
    <nc r="D127"/>
  </rcc>
  <rcc rId="10138" ua="false" sId="3">
    <oc r="E127" t="n">
      <v>391012608</v>
    </oc>
    <nc r="E127"/>
  </rcc>
  <rcc rId="10139" ua="false" sId="3">
    <o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128"/>
  </rcc>
  <rcc rId="10140" ua="false" sId="3">
    <oc r="E128" t="n">
      <v>517846656</v>
    </oc>
    <nc r="E128"/>
  </rcc>
  <rcc rId="10141" ua="false" sId="3">
    <o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129"/>
  </rcc>
  <rcc rId="10142" ua="false" sId="3">
    <oc r="E129" t="n">
      <v>475682304</v>
    </oc>
    <nc r="E129"/>
  </rcc>
  <rcc rId="10143" ua="false" sId="3">
    <oc r="D130" t="n">
      <v>794883395</v>
    </oc>
    <nc r="D130"/>
  </rcc>
  <rcc rId="10144" ua="false" sId="3">
    <oc r="E130" t="n">
      <v>36338048</v>
    </oc>
    <nc r="E130"/>
  </rcc>
  <rcc rId="10145" ua="false" sId="3">
    <o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131"/>
  </rcc>
  <rcc rId="10146" ua="false" sId="3">
    <oc r="E131" t="n">
      <v>244855552</v>
    </oc>
    <nc r="E131"/>
  </rcc>
  <rcc rId="10147" ua="false" sId="3">
    <oc r="D132" t="n">
      <v>1099516605</v>
    </oc>
    <nc r="D132"/>
  </rcc>
  <rcc rId="10148" ua="false" sId="3">
    <oc r="E132" t="n">
      <v>454831616</v>
    </oc>
    <nc r="E132"/>
  </rcc>
  <rcc rId="10149" ua="false" sId="3">
    <oc r="D133" t="n">
      <v>1605183395</v>
    </oc>
    <nc r="D133"/>
  </rcc>
  <rcc rId="10150" ua="false" sId="3">
    <oc r="E133" t="n">
      <v>2302524</v>
    </oc>
    <nc r="E133"/>
  </rcc>
  <rcc rId="10151" ua="false" sId="3">
    <o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134"/>
  </rcc>
  <rcc rId="10152" ua="false" sId="3">
    <oc r="E134" t="n">
      <v>31600072</v>
    </oc>
    <nc r="E134"/>
  </rcc>
  <rcc rId="10153" ua="false" sId="3">
    <oc r="D135" t="n">
      <v>321221679</v>
    </oc>
    <nc r="D135"/>
  </rcc>
  <rcc rId="10154" ua="false" sId="3">
    <oc r="E135" t="n">
      <v>34064456</v>
    </oc>
    <nc r="E135"/>
  </rcc>
  <rcc rId="10155" ua="false" sId="3">
    <oc r="D136" t="n">
      <v>4135983395</v>
    </oc>
    <nc r="D136"/>
  </rcc>
  <rcc rId="10156" ua="false" sId="3">
    <oc r="E136" t="n">
      <v>27516328</v>
    </oc>
    <nc r="E136"/>
  </rcc>
  <rcc rId="10157" ua="false" sId="3">
    <o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137"/>
  </rcc>
  <rcc rId="10158" ua="false" sId="3">
    <oc r="E137" t="n">
      <v>36760368</v>
    </oc>
    <nc r="E137"/>
  </rcc>
  <rcc rId="10159" ua="false" sId="3">
    <oc r="D138" t="n">
      <v>5904583395</v>
    </oc>
    <nc r="D138"/>
  </rcc>
  <rcc rId="10160" ua="false" sId="3">
    <oc r="E138" t="n">
      <v>31696504</v>
    </oc>
    <nc r="E138"/>
  </rcc>
  <rcc rId="10161" ua="false" sId="3">
    <o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139"/>
  </rcc>
  <rcc rId="10162" ua="false" sId="3">
    <o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139"/>
  </rcc>
  <rcc rId="10163" ua="false" sId="3">
    <oc r="D140" t="n">
      <v>7739783025</v>
    </oc>
    <nc r="D140"/>
  </rcc>
  <rcc rId="10164" ua="false" sId="3">
    <oc r="E140" t="n">
      <v>22661544</v>
    </oc>
    <nc r="E140"/>
  </rcc>
  <rcc rId="10165" ua="false" sId="3">
    <oc r="D141" t="n">
      <v>8583383025</v>
    </oc>
    <nc r="D141"/>
  </rcc>
  <rcc rId="10166" ua="false" sId="3">
    <oc r="E141" t="n">
      <v>18722856</v>
    </oc>
    <nc r="E141"/>
  </rcc>
  <rcc rId="10167" ua="false" sId="3">
    <oc r="D142" t="n">
      <v>9296866975</v>
    </oc>
    <nc r="D142"/>
  </rcc>
  <rcc rId="10168" ua="false" sId="3">
    <oc r="E142" t="n">
      <v>17728872</v>
    </oc>
    <nc r="E142"/>
  </rcc>
  <rcc rId="10169" ua="false" sId="3">
    <o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143"/>
  </rcc>
  <rcc rId="10170" ua="false" sId="3">
    <oc r="E143" t="n">
      <v>16987448</v>
    </oc>
    <nc r="E143"/>
  </rcc>
  <rcc rId="10171" ua="false" sId="3">
    <oc r="D144" t="n">
      <v>10703483025</v>
    </oc>
    <nc r="D144"/>
  </rcc>
  <rcc rId="10172" ua="false" sId="3">
    <oc r="E144" t="n">
      <v>734476</v>
    </oc>
    <nc r="E144"/>
  </rcc>
  <rcc rId="10173" ua="false" sId="3">
    <oc r="D145" t="n">
      <v>11389216975</v>
    </oc>
    <nc r="D145"/>
  </rcc>
  <rcc rId="10174" ua="false" sId="3">
    <oc r="E145" t="n">
      <v>26200688</v>
    </oc>
    <nc r="E145"/>
  </rcc>
  <rcc rId="10175" ua="false" sId="3">
    <o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146"/>
  </rcc>
  <rcc rId="10176" ua="false" sId="3">
    <oc r="E146" t="n">
      <v>24269656</v>
    </oc>
    <nc r="E146"/>
  </rcc>
  <rcc rId="10177" ua="false" sId="3">
    <oc r="D147" t="n">
      <v>12324083025</v>
    </oc>
    <nc r="D147"/>
  </rcc>
  <rcc rId="10178" ua="false" sId="3">
    <oc r="E147" t="n">
      <v>17697328</v>
    </oc>
    <nc r="E147"/>
  </rcc>
  <rcc rId="10179" ua="false" sId="3">
    <oc r="D148" t="n">
      <v>12758216975</v>
    </oc>
    <nc r="D148"/>
  </rcc>
  <rcc rId="10180" ua="false" sId="3">
    <oc r="E148" t="n">
      <v>13778456</v>
    </oc>
    <nc r="E148"/>
  </rcc>
  <rcc rId="10181" ua="false" sId="3">
    <oc r="D149" t="n">
      <v>12990083025</v>
    </oc>
    <nc r="D149"/>
  </rcc>
  <rcc rId="10182" ua="false" sId="3">
    <oc r="E149" t="n">
      <v>8959488</v>
    </oc>
    <nc r="E149"/>
  </rcc>
  <rcc rId="10183" ua="false" sId="3">
    <oc r="D150" t="n">
      <v>13128216975</v>
    </oc>
    <nc r="D150"/>
  </rcc>
  <rcc rId="10184" ua="false" sId="3">
    <oc r="E150" t="n">
      <v>17023704</v>
    </oc>
    <nc r="E150"/>
  </rcc>
  <rcc rId="10185" ua="false" sId="3">
    <oc r="D151" t="n">
      <v>13365016975</v>
    </oc>
    <nc r="D151"/>
  </rcc>
  <rcc rId="10186" ua="false" sId="3">
    <oc r="E151" t="n">
      <v>17150944</v>
    </oc>
    <nc r="E151"/>
  </rcc>
  <rcc rId="10187" ua="false" sId="3">
    <o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152"/>
  </rcc>
  <rcc rId="10188" ua="false" sId="3">
    <oc r="E152" t="n">
      <v>15139592</v>
    </oc>
    <nc r="E152"/>
  </rcc>
  <rcc rId="10189" ua="false" sId="3">
    <o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153"/>
  </rcc>
  <rcc rId="10190" ua="false" sId="3">
    <oc r="E153" t="n">
      <v>1302524</v>
    </oc>
    <nc r="E153"/>
  </rcc>
  <rcc rId="10191" ua="false" sId="3">
    <oc r="D154" t="n">
      <v>14298033025</v>
    </oc>
    <nc r="D154"/>
  </rcc>
  <rcc rId="10192" ua="false" sId="3">
    <oc r="E154" t="n">
      <v>21600072</v>
    </oc>
    <nc r="E154"/>
  </rcc>
  <rcc rId="10193" ua="false" sId="3">
    <o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155"/>
  </rcc>
  <rcc rId="10194" ua="false" sId="3">
    <oc r="E155" t="n">
      <v>24064456</v>
    </oc>
    <nc r="E155"/>
  </rcc>
  <rcc rId="10195" ua="false" sId="3">
    <oc r="D156" t="n">
      <v>13728233025</v>
    </oc>
    <nc r="D156"/>
  </rcc>
  <rcc rId="10196" ua="false" sId="3">
    <oc r="E156" t="n">
      <v>27516328</v>
    </oc>
    <nc r="E156"/>
  </rcc>
  <rcc rId="10197" ua="false" sId="3">
    <o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157"/>
  </rcc>
  <rcc rId="10198" ua="false" sId="3">
    <oc r="E157" t="n">
      <v>1626056</v>
    </oc>
    <nc r="E157"/>
  </rcc>
  <rcc rId="10199" ua="false" sId="3">
    <oc r="D158" t="n">
      <v>14048283025</v>
    </oc>
    <nc r="D158"/>
  </rcc>
  <rcc rId="10200" ua="false" sId="3">
    <oc r="E158" t="n">
      <v>247821824</v>
    </oc>
    <nc r="E158"/>
  </rcc>
  <rcc rId="10201" ua="false" sId="3">
    <oc r="D159" t="n">
      <v>13840466975</v>
    </oc>
    <nc r="D159"/>
  </rcc>
  <rcc rId="10202" ua="false" sId="3">
    <oc r="E159" t="n">
      <v>20840384</v>
    </oc>
    <nc r="E159"/>
  </rcc>
  <rcc rId="10203" ua="false" sId="3">
    <o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160"/>
  </rcc>
  <rcc rId="10204" ua="false" sId="3">
    <oc r="E160" t="n">
      <v>205601152</v>
    </oc>
    <nc r="E160"/>
  </rcc>
  <rcc rId="10205" ua="false" sId="3">
    <oc r="D161" t="n">
      <v>13319383025</v>
    </oc>
    <nc r="D161"/>
  </rcc>
  <rcc rId="10206" ua="false" sId="3">
    <oc r="E161" t="n">
      <v>285031296</v>
    </oc>
    <nc r="E161"/>
  </rcc>
  <rcc rId="10207" ua="false" sId="3">
    <o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162"/>
  </rcc>
  <rcc rId="10208" ua="false" sId="3">
    <oc r="E162" t="n">
      <v>280261248</v>
    </oc>
    <nc r="E162"/>
  </rcc>
  <rcc rId="10209" ua="false" sId="3">
    <o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163"/>
  </rcc>
  <rcc rId="10210" ua="false" sId="3">
    <oc r="E163" t="n">
      <v>443957632</v>
    </oc>
    <nc r="E163"/>
  </rcc>
  <rcc rId="10211" ua="false" sId="3">
    <oc r="D164" t="n">
      <v>12118116975</v>
    </oc>
    <nc r="D164"/>
  </rcc>
  <rcc rId="10212" ua="false" sId="3">
    <oc r="E164" t="n">
      <v>443957632</v>
    </oc>
    <nc r="E164"/>
  </rcc>
  <rcc rId="10213" ua="false" sId="3">
    <oc r="D165" t="n">
      <v>11398466975</v>
    </oc>
    <nc r="D165"/>
  </rcc>
  <rcc rId="10214" ua="false" sId="3">
    <oc r="E165" t="n">
      <v>613438848</v>
    </oc>
    <nc r="E165"/>
  </rcc>
  <rcc rId="10215" ua="false" sId="3">
    <oc r="D166" t="n">
      <v>10834833025</v>
    </oc>
    <nc r="D166"/>
  </rcc>
  <rcc rId="10216" ua="false" sId="3">
    <oc r="E166" t="n">
      <v>26016896</v>
    </oc>
    <nc r="E166"/>
  </rcc>
  <rcc rId="10217" ua="false" sId="3">
    <oc r="D167" t="n">
      <v>9970883025</v>
    </oc>
    <nc r="D167"/>
  </rcc>
  <rcc rId="10218" ua="false" sId="3">
    <oc r="E167" t="n">
      <v>247821824</v>
    </oc>
    <nc r="E167"/>
  </rcc>
  <rcc rId="10219" ua="false" sId="3">
    <oc r="D168" t="n">
      <v>9277133025</v>
    </oc>
    <nc r="D168"/>
  </rcc>
  <rcc rId="10220" ua="false" sId="3">
    <oc r="E168" t="n">
      <v>229702912</v>
    </oc>
    <nc r="E168"/>
  </rcc>
  <rcc rId="10221" ua="false" sId="3">
    <o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169"/>
  </rcc>
  <rcc rId="10222" ua="false" sId="3">
    <oc r="E169" t="n">
      <v>281792896</v>
    </oc>
    <nc r="E169"/>
  </rcc>
  <rcc rId="10223" ua="false" sId="3">
    <o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170"/>
  </rcc>
  <rcc rId="10224" ua="false" sId="3">
    <oc r="E170" t="n">
      <v>1054369408</v>
    </oc>
    <nc r="E170"/>
  </rcc>
  <rcc rId="10225" ua="false" sId="3">
    <o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171"/>
  </rcc>
  <rcc rId="10226" ua="false" sId="3">
    <oc r="E171" t="n">
      <v>766457728</v>
    </oc>
    <nc r="E171"/>
  </rcc>
  <rcc rId="10227" ua="false" sId="3">
    <o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172"/>
  </rcc>
  <rcc rId="10228" ua="false" sId="3">
    <oc r="E172" t="n">
      <v>443957632</v>
    </oc>
    <nc r="E172"/>
  </rcc>
  <rcc rId="10229" ua="false" sId="3">
    <o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173"/>
  </rcc>
  <rcc rId="10230" ua="false" sId="3">
    <oc r="E173" t="n">
      <v>443957632</v>
    </oc>
    <nc r="E173"/>
  </rcc>
  <rcc rId="10231" ua="false" sId="3">
    <oc r="D174" t="n">
      <v>4511533395</v>
    </oc>
    <nc r="D174"/>
  </rcc>
  <rcc rId="10232" ua="false" sId="3">
    <oc r="E174" t="n">
      <v>613438848</v>
    </oc>
    <nc r="E174"/>
  </rcc>
  <rcc rId="10233" ua="false" sId="3">
    <oc r="D175" t="n">
      <v>355631679</v>
    </oc>
    <nc r="D175"/>
  </rcc>
  <rcc rId="10234" ua="false" sId="3">
    <oc r="E175" t="n">
      <v>106573952</v>
    </oc>
    <nc r="E175"/>
  </rcc>
  <rcc rId="10235" ua="false" sId="3">
    <oc r="D176" t="n">
      <v>260356679</v>
    </oc>
    <nc r="D176"/>
  </rcc>
  <rcc rId="10236" ua="false" sId="3">
    <oc r="E176" t="n">
      <v>77449408</v>
    </oc>
    <nc r="E176"/>
  </rcc>
  <rcc rId="10237" ua="false" sId="3">
    <oc r="D177" t="n">
      <v>1713716605</v>
    </oc>
    <nc r="D177"/>
  </rcc>
  <rcc rId="10238" ua="false" sId="3">
    <oc r="E177" t="n">
      <v>103415424</v>
    </oc>
    <nc r="E177"/>
  </rcc>
  <rcc rId="10239" ua="false" sId="3">
    <oc r="D178" t="n">
      <v>894166605</v>
    </oc>
    <nc r="D178"/>
  </rcc>
  <rcc rId="10240" ua="false" sId="3">
    <oc r="E178" t="n">
      <v>946580736</v>
    </oc>
    <nc r="E178"/>
  </rcc>
  <rcc rId="10241" ua="false" sId="3">
    <oc r="D179" t="n">
      <v>113466605</v>
    </oc>
    <nc r="D179"/>
  </rcc>
  <rcc rId="10242" ua="false" sId="3">
    <oc r="E179" t="n">
      <v>858728576</v>
    </oc>
    <nc r="E179"/>
  </rcc>
  <rcc rId="10243" ua="false" sId="3">
    <oc r="D180" t="n">
      <v>45901</v>
    </oc>
    <nc r="D180"/>
  </rcc>
  <rcc rId="10244" ua="false" sId="3">
    <oc r="E180" t="n">
      <v>778347136</v>
    </oc>
    <nc r="E180"/>
  </rcc>
  <rcc rId="10245" ua="false" sId="3">
    <oc r="D181" t="n">
      <v>0</v>
    </oc>
    <nc r="D181"/>
  </rcc>
  <rcc rId="10246" ua="false" sId="3">
    <oc r="E181" t="n">
      <v>830307712</v>
    </oc>
    <nc r="E181"/>
  </rcc>
  <rcc rId="10247" ua="false" sId="3">
    <oc r="D182" t="n">
      <v>0</v>
    </oc>
    <nc r="D182"/>
  </rcc>
  <rcc rId="10248" ua="false" sId="3">
    <oc r="E182" t="n">
      <v>758149888</v>
    </oc>
    <nc r="E182"/>
  </rcc>
  <rcc rId="10249" ua="false" sId="3">
    <oc r="D183" t="n">
      <v>0</v>
    </oc>
    <nc r="D183"/>
  </rcc>
  <rcc rId="10250" ua="false" sId="3">
    <oc r="E183" t="n">
      <v>763721344</v>
    </oc>
    <nc r="E183"/>
  </rcc>
  <rcc rId="10251" ua="false" sId="3">
    <oc r="D184" t="n">
      <v>0</v>
    </oc>
    <nc r="D184"/>
  </rcc>
  <rcc rId="10252" ua="false" sId="3">
    <oc r="E184" t="n">
      <v>787530368</v>
    </oc>
    <nc r="E184"/>
  </rcc>
  <rcc rId="10253" ua="false" sId="3">
    <oc r="D185" t="n">
      <v>0</v>
    </oc>
    <nc r="D185"/>
  </rcc>
  <rcc rId="10254" ua="false" sId="3">
    <oc r="E185" t="n">
      <v>74715904</v>
    </oc>
    <nc r="E185"/>
  </rcc>
  <rcc rId="10255" ua="false" sId="3">
    <oc r="D186" t="n">
      <v>0</v>
    </oc>
    <nc r="D186"/>
  </rcc>
  <rcc rId="10256" ua="false" sId="3">
    <oc r="E186" t="n">
      <v>902463232</v>
    </oc>
    <nc r="E186"/>
  </rcc>
  <rcc rId="10257" ua="false" sId="3">
    <oc r="D187" t="n">
      <v>0</v>
    </oc>
    <nc r="D187"/>
  </rcc>
  <rcc rId="10258" ua="false" sId="3">
    <oc r="E187" t="n">
      <v>965051776</v>
    </oc>
    <nc r="E187"/>
  </rcc>
  <rcc rId="10259" ua="false" sId="3">
    <oc r="D188" t="n">
      <v>0</v>
    </oc>
    <nc r="D188"/>
  </rcc>
  <rcc rId="10260" ua="false" sId="3">
    <oc r="E188" t="n">
      <v>587447552</v>
    </oc>
    <nc r="E188"/>
  </rcc>
  <rcc rId="10261" ua="false" sId="3">
    <oc r="D189" t="n">
      <v>0</v>
    </oc>
    <nc r="D189"/>
  </rcc>
  <rcc rId="10262" ua="false" sId="3">
    <oc r="E189" t="n">
      <v>73972736</v>
    </oc>
    <nc r="E189"/>
  </rcc>
  <rcc rId="10263" ua="false" sId="3">
    <oc r="D190" t="n">
      <v>0</v>
    </oc>
    <nc r="D190"/>
  </rcc>
  <rcc rId="10264" ua="false" sId="3">
    <oc r="E190" t="n">
      <v>614755328</v>
    </oc>
    <nc r="E190"/>
  </rcc>
  <rcc rId="10265" ua="false" sId="3">
    <oc r="D191" t="n">
      <v>0</v>
    </oc>
    <nc r="D191"/>
  </rcc>
  <rcc rId="10266" ua="false" sId="3">
    <oc r="E191" t="n">
      <v>529812736</v>
    </oc>
    <nc r="E191"/>
  </rcc>
  <rcc rId="10267" ua="false" sId="3">
    <oc r="D192" t="n">
      <v>0</v>
    </oc>
    <nc r="D192"/>
  </rcc>
  <rcc rId="10268" ua="false" sId="3">
    <oc r="E192" t="n">
      <v>514405376</v>
    </oc>
    <nc r="E192"/>
  </rcc>
  <rcc rId="10269" ua="false" sId="3">
    <oc r="D193" t="n">
      <v>0</v>
    </oc>
    <nc r="D193"/>
  </rcc>
  <rcc rId="10270" ua="false" sId="3">
    <oc r="E193" t="n">
      <v>485601408</v>
    </oc>
    <nc r="E193"/>
  </rcc>
  <rcc rId="10271" ua="false" sId="3">
    <oc r="D194" t="n">
      <v>0</v>
    </oc>
    <nc r="D194"/>
  </rcc>
  <rcc rId="10272" ua="false" sId="3">
    <oc r="E194" t="n">
      <v>564172928</v>
    </oc>
    <nc r="E194"/>
  </rcc>
  <rcc rId="10273" ua="false" sId="3">
    <oc r="D195" t="n">
      <v>0</v>
    </oc>
    <nc r="D195"/>
  </rcc>
  <rcc rId="10274" ua="false" sId="3">
    <oc r="E195" t="n">
      <v>392242304</v>
    </oc>
    <nc r="E195"/>
  </rcc>
  <rcc rId="10275" ua="false" sId="3">
    <oc r="D196" t="n">
      <v>0</v>
    </oc>
    <nc r="D196"/>
  </rcc>
  <rcc rId="10276" ua="false" sId="3">
    <oc r="E196" t="n">
      <v>438046592</v>
    </oc>
    <nc r="E196"/>
  </rcc>
  <rcc rId="10277" ua="false" sId="3">
    <oc r="D197" t="n">
      <v>0</v>
    </oc>
    <nc r="D197"/>
  </rcc>
  <rcc rId="10278" ua="false" sId="3">
    <oc r="E197" t="n">
      <v>306525952</v>
    </oc>
    <nc r="E197"/>
  </rcc>
  <rcc rId="10279" ua="false" sId="3">
    <oc r="D198" t="n">
      <v>0</v>
    </oc>
    <nc r="D198"/>
  </rcc>
  <rcc rId="10280" ua="false" sId="3">
    <oc r="E198" t="n">
      <v>478170752</v>
    </oc>
    <nc r="E198"/>
  </rcc>
  <rcc rId="10281" ua="false" sId="3">
    <oc r="D199" t="n">
      <v>0</v>
    </oc>
    <nc r="D199"/>
  </rcc>
  <rcc rId="10282" ua="false" sId="3">
    <oc r="E199" t="n">
      <v>640824192</v>
    </oc>
    <nc r="E199"/>
  </rcc>
  <rcc rId="10283" ua="false" sId="3">
    <oc r="D200" t="n">
      <v>0</v>
    </oc>
    <nc r="D200"/>
  </rcc>
  <rcc rId="10284" ua="false" sId="3">
    <oc r="E200" t="n">
      <v>480353664</v>
    </oc>
    <nc r="E200"/>
  </rcc>
  <rcc rId="10285" ua="false" sId="3">
    <oc r="D201" t="n">
      <v>0</v>
    </oc>
    <nc r="D201"/>
  </rcc>
  <rcc rId="10286" ua="false" sId="3">
    <oc r="E201" t="n">
      <v>287363968</v>
    </oc>
    <nc r="E201"/>
  </rcc>
  <rcc rId="10287" ua="false" sId="3">
    <oc r="D202" t="n">
      <v>0</v>
    </oc>
    <nc r="D202"/>
  </rcc>
  <rcc rId="10288" ua="false" sId="3">
    <oc r="E202" t="n">
      <v>2467488</v>
    </oc>
    <nc r="E202"/>
  </rcc>
  <rcc rId="10289" ua="false" sId="3">
    <oc r="D203" t="n">
      <v>0</v>
    </oc>
    <nc r="D203"/>
  </rcc>
  <rcc rId="10290" ua="false" sId="3">
    <oc r="E203" t="n">
      <v>275920896</v>
    </oc>
    <nc r="E203"/>
  </rcc>
  <rcc rId="10291" ua="false" sId="3">
    <oc r="D204" t="n">
      <v>0</v>
    </oc>
    <nc r="D204"/>
  </rcc>
  <rcc rId="10292" ua="false" sId="3">
    <oc r="E204" t="n">
      <v>351155968</v>
    </oc>
    <nc r="E204"/>
  </rcc>
  <rcc rId="10293" ua="false" sId="3">
    <oc r="D205" t="n">
      <v>0</v>
    </oc>
    <nc r="D205"/>
  </rcc>
  <rcc rId="10294" ua="false" sId="3">
    <oc r="E205" t="n">
      <v>294344832</v>
    </oc>
    <nc r="E205"/>
  </rcc>
  <rcc rId="10295" ua="false" sId="3">
    <oc r="D206" t="n">
      <v>0</v>
    </oc>
    <nc r="D206"/>
  </rcc>
  <rcc rId="10296" ua="false" sId="3">
    <oc r="E206" t="n">
      <v>529037952</v>
    </oc>
    <nc r="E206"/>
  </rcc>
  <rcc rId="10297" ua="false" sId="3">
    <oc r="D207" t="n">
      <v>0</v>
    </oc>
    <nc r="D207"/>
  </rcc>
  <rcc rId="10298" ua="false" sId="3">
    <oc r="E207" t="n">
      <v>422575744</v>
    </oc>
    <nc r="E207"/>
  </rcc>
  <rcc rId="10299" ua="false" sId="3">
    <oc r="D208" t="n">
      <v>0</v>
    </oc>
    <nc r="D208"/>
  </rcc>
  <rcc rId="10300" ua="false" sId="3">
    <oc r="E208" t="n">
      <v>469151488</v>
    </oc>
    <nc r="E208"/>
  </rcc>
  <rcc rId="10301" ua="false" sId="3">
    <oc r="D209" t="n">
      <v>0</v>
    </oc>
    <nc r="D209"/>
  </rcc>
  <rcc rId="10302" ua="false" sId="3">
    <oc r="E209" t="n">
      <v>471173376</v>
    </oc>
    <nc r="E209"/>
  </rcc>
  <rcc rId="10303" ua="false" sId="3">
    <oc r="D210" t="n">
      <v>0</v>
    </oc>
    <nc r="D210"/>
  </rcc>
  <rcc rId="10304" ua="false" sId="3">
    <oc r="E210" t="n">
      <v>420411648</v>
    </oc>
    <nc r="E210"/>
  </rcc>
  <rcc rId="10305" ua="false" sId="3">
    <oc r="D211" t="n">
      <v>0</v>
    </oc>
    <nc r="D211"/>
  </rcc>
  <rcc rId="10306" ua="false" sId="3">
    <oc r="E211" t="n">
      <v>383788416</v>
    </oc>
    <nc r="E211"/>
  </rcc>
  <rcc rId="10307" ua="false" sId="3">
    <oc r="D212" t="n">
      <v>0</v>
    </oc>
    <nc r="D212"/>
  </rcc>
  <rcc rId="10308" ua="false" sId="3">
    <oc r="E212" t="n">
      <v>285451264</v>
    </oc>
    <nc r="E212"/>
  </rcc>
  <rcc rId="10309" ua="false" sId="3">
    <oc r="D213" t="n">
      <v>0</v>
    </oc>
    <nc r="D213"/>
  </rcc>
  <rcc rId="10310" ua="false" sId="3">
    <oc r="E213" t="n">
      <v>411500032</v>
    </oc>
    <nc r="E213"/>
  </rcc>
  <rcc rId="10311" ua="false" sId="3">
    <oc r="D214" t="n">
      <v>0</v>
    </oc>
    <nc r="D214"/>
  </rcc>
  <rcc rId="10312" ua="false" sId="3">
    <oc r="E214" t="n">
      <v>315221248</v>
    </oc>
    <nc r="E214"/>
  </rcc>
  <rcc rId="10313" ua="false" sId="3">
    <oc r="D215" t="n">
      <v>0</v>
    </oc>
    <nc r="D215"/>
  </rcc>
  <rcc rId="10314" ua="false" sId="3">
    <oc r="E215" t="n">
      <v>285451264</v>
    </oc>
    <nc r="E215"/>
  </rcc>
  <rcc rId="10315" ua="false" sId="3">
    <oc r="D216" t="n">
      <v>0</v>
    </oc>
    <nc r="D216"/>
  </rcc>
  <rcc rId="10316" ua="false" sId="3">
    <oc r="E216" t="n">
      <v>411500032</v>
    </oc>
    <nc r="E216"/>
  </rcc>
  <rcc rId="10317" ua="false" sId="3">
    <oc r="D217" t="n">
      <v>0</v>
    </oc>
    <nc r="D217"/>
  </rcc>
  <rcc rId="10318" ua="false" sId="3">
    <oc r="E217" t="n">
      <v>315221248</v>
    </oc>
    <nc r="E217"/>
  </rcc>
  <rcc rId="10319" ua="false" sId="3">
    <oc r="D218" t="n">
      <v>0</v>
    </oc>
    <nc r="D218"/>
  </rcc>
  <rcc rId="10320" ua="false" sId="3">
    <oc r="E218" t="n">
      <v>76446208</v>
    </oc>
    <nc r="E218"/>
  </rcc>
  <rcc rId="10321" ua="false" sId="3">
    <oc r="D219" t="n">
      <v>0</v>
    </oc>
    <nc r="D219"/>
  </rcc>
  <rcc rId="10322" ua="false" sId="3">
    <oc r="E219" t="n">
      <v>800223616</v>
    </oc>
    <nc r="E219"/>
  </rcc>
  <rcc rId="10323" ua="false" sId="3">
    <oc r="D220" t="n">
      <v>0</v>
    </oc>
    <nc r="D220"/>
  </rcc>
  <rcc rId="10324" ua="false" sId="3">
    <oc r="E220" t="n">
      <v>805503744</v>
    </oc>
    <nc r="E220"/>
  </rcc>
  <rcc rId="10325" ua="false" sId="3">
    <oc r="D221" t="n">
      <v>74</v>
    </oc>
    <nc r="D221"/>
  </rcc>
  <rcc rId="10326" ua="false" sId="3">
    <oc r="E221" t="n">
      <v>553863296</v>
    </oc>
    <nc r="E221"/>
  </rcc>
  <rcc rId="10327" ua="false" sId="3">
    <oc r="D222" t="n">
      <v>217066605</v>
    </oc>
    <nc r="D222"/>
  </rcc>
  <rcc rId="10328" ua="false" sId="3">
    <oc r="E222" t="n">
      <v>306329472</v>
    </oc>
    <nc r="E222"/>
  </rcc>
  <rcc rId="10329" ua="false" sId="3">
    <oc r="D223" t="n">
      <v>467433395</v>
    </oc>
    <nc r="D223"/>
  </rcc>
  <rcc rId="10330" ua="false" sId="3">
    <oc r="E223" t="n">
      <v>391012608</v>
    </oc>
    <nc r="E223"/>
  </rcc>
  <rcc rId="10331" ua="false" sId="3">
    <o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224"/>
  </rcc>
  <rcc rId="10332" ua="false" sId="3">
    <oc r="E224" t="n">
      <v>517846656</v>
    </oc>
    <nc r="E224"/>
  </rcc>
  <rcc rId="10333" ua="false" sId="3">
    <o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225"/>
  </rcc>
  <rcc rId="10334" ua="false" sId="3">
    <oc r="E225" t="n">
      <v>475682304</v>
    </oc>
    <nc r="E225"/>
  </rcc>
  <rcc rId="10335" ua="false" sId="3">
    <oc r="D226" t="n">
      <v>794883395</v>
    </oc>
    <nc r="D226"/>
  </rcc>
  <rcc rId="10336" ua="false" sId="3">
    <oc r="E226" t="n">
      <v>36338048</v>
    </oc>
    <nc r="E226"/>
  </rcc>
  <rcc rId="10337" ua="false" sId="3">
    <o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227"/>
  </rcc>
  <rcc rId="10338" ua="false" sId="3">
    <oc r="E227" t="n">
      <v>244855552</v>
    </oc>
    <nc r="E227"/>
  </rcc>
  <rcc rId="10339" ua="false" sId="3">
    <oc r="D228" t="n">
      <v>1099516605</v>
    </oc>
    <nc r="D228"/>
  </rcc>
  <rcc rId="10340" ua="false" sId="3">
    <oc r="E228" t="n">
      <v>454831616</v>
    </oc>
    <nc r="E228"/>
  </rcc>
  <rcc rId="10341" ua="false" sId="3">
    <oc r="D229" t="n">
      <v>1605183395</v>
    </oc>
    <nc r="D229"/>
  </rcc>
  <rcc rId="10342" ua="false" sId="3">
    <oc r="E229" t="n">
      <v>2302524</v>
    </oc>
    <nc r="E229"/>
  </rcc>
  <rcc rId="10343" ua="false" sId="3">
    <o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230"/>
  </rcc>
  <rcc rId="10344" ua="false" sId="3">
    <oc r="E230" t="n">
      <v>31600072</v>
    </oc>
    <nc r="E230"/>
  </rcc>
  <rcc rId="10345" ua="false" sId="3">
    <oc r="D231" t="n">
      <v>321221679</v>
    </oc>
    <nc r="D231"/>
  </rcc>
  <rcc rId="10346" ua="false" sId="3">
    <oc r="E231" t="n">
      <v>34064456</v>
    </oc>
    <nc r="E231"/>
  </rcc>
  <rcc rId="10347" ua="false" sId="3">
    <oc r="D232" t="n">
      <v>4135983395</v>
    </oc>
    <nc r="D232"/>
  </rcc>
  <rcc rId="10348" ua="false" sId="3">
    <oc r="E232" t="n">
      <v>27516328</v>
    </oc>
    <nc r="E232"/>
  </rcc>
  <rcc rId="10349" ua="false" sId="3">
    <o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233"/>
  </rcc>
  <rcc rId="10350" ua="false" sId="3">
    <oc r="E233" t="n">
      <v>36760368</v>
    </oc>
    <nc r="E233"/>
  </rcc>
  <rcc rId="10351" ua="false" sId="3">
    <oc r="D234" t="n">
      <v>5904583395</v>
    </oc>
    <nc r="D234"/>
  </rcc>
  <rcc rId="10352" ua="false" sId="3">
    <oc r="E234" t="n">
      <v>31696504</v>
    </oc>
    <nc r="E234"/>
  </rcc>
  <rcc rId="10353" ua="false" sId="3">
    <o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235"/>
  </rcc>
  <rcc rId="10354" ua="false" sId="3">
    <o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235"/>
  </rcc>
  <rcc rId="10355" ua="false" sId="3">
    <oc r="D236" t="n">
      <v>7739783025</v>
    </oc>
    <nc r="D236"/>
  </rcc>
  <rcc rId="10356" ua="false" sId="3">
    <oc r="E236" t="n">
      <v>22661544</v>
    </oc>
    <nc r="E236"/>
  </rcc>
  <rcc rId="10357" ua="false" sId="3">
    <oc r="D237" t="n">
      <v>8583383025</v>
    </oc>
    <nc r="D237"/>
  </rcc>
  <rcc rId="10358" ua="false" sId="3">
    <oc r="E237" t="n">
      <v>18722856</v>
    </oc>
    <nc r="E237"/>
  </rcc>
  <rcc rId="10359" ua="false" sId="3">
    <oc r="D238" t="n">
      <v>9296866975</v>
    </oc>
    <nc r="D238"/>
  </rcc>
  <rcc rId="10360" ua="false" sId="3">
    <oc r="E238" t="n">
      <v>17728872</v>
    </oc>
    <nc r="E238"/>
  </rcc>
  <rcc rId="10361" ua="false" sId="3">
    <o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239"/>
  </rcc>
  <rcc rId="10362" ua="false" sId="3">
    <oc r="E239" t="n">
      <v>16987448</v>
    </oc>
    <nc r="E239"/>
  </rcc>
  <rcc rId="10363" ua="false" sId="3">
    <oc r="D240" t="n">
      <v>10703483025</v>
    </oc>
    <nc r="D240"/>
  </rcc>
  <rcc rId="10364" ua="false" sId="3">
    <oc r="E240" t="n">
      <v>734476</v>
    </oc>
    <nc r="E240"/>
  </rcc>
  <rcc rId="10365" ua="false" sId="3">
    <oc r="D241" t="n">
      <v>11389216975</v>
    </oc>
    <nc r="D241"/>
  </rcc>
  <rcc rId="10366" ua="false" sId="3">
    <oc r="E241" t="n">
      <v>26200688</v>
    </oc>
    <nc r="E241"/>
  </rcc>
  <rcc rId="10367" ua="false" sId="3">
    <o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242"/>
  </rcc>
  <rcc rId="10368" ua="false" sId="3">
    <oc r="E242" t="n">
      <v>24269656</v>
    </oc>
    <nc r="E242"/>
  </rcc>
  <rcc rId="10369" ua="false" sId="3">
    <oc r="D243" t="n">
      <v>12324083025</v>
    </oc>
    <nc r="D243"/>
  </rcc>
  <rcc rId="10370" ua="false" sId="3">
    <oc r="E243" t="n">
      <v>17697328</v>
    </oc>
    <nc r="E243"/>
  </rcc>
  <rcc rId="10371" ua="false" sId="3">
    <oc r="D244" t="n">
      <v>12758216975</v>
    </oc>
    <nc r="D244"/>
  </rcc>
  <rcc rId="10372" ua="false" sId="3">
    <oc r="E244" t="n">
      <v>13778456</v>
    </oc>
    <nc r="E244"/>
  </rcc>
  <rcc rId="10373" ua="false" sId="3">
    <oc r="D245" t="n">
      <v>12990083025</v>
    </oc>
    <nc r="D245"/>
  </rcc>
  <rcc rId="10374" ua="false" sId="3">
    <oc r="E245" t="n">
      <v>8959488</v>
    </oc>
    <nc r="E245"/>
  </rcc>
  <rcc rId="10375" ua="false" sId="3">
    <oc r="D246" t="n">
      <v>13128216975</v>
    </oc>
    <nc r="D246"/>
  </rcc>
  <rcc rId="10376" ua="false" sId="3">
    <oc r="E246" t="n">
      <v>17023704</v>
    </oc>
    <nc r="E246"/>
  </rcc>
  <rcc rId="10377" ua="false" sId="3">
    <oc r="D247" t="n">
      <v>13365016975</v>
    </oc>
    <nc r="D247"/>
  </rcc>
  <rcc rId="10378" ua="false" sId="3">
    <oc r="E247" t="n">
      <v>17150944</v>
    </oc>
    <nc r="E247"/>
  </rcc>
  <rcc rId="10379" ua="false" sId="3">
    <o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248"/>
  </rcc>
  <rcc rId="10380" ua="false" sId="3">
    <oc r="E248" t="n">
      <v>15139592</v>
    </oc>
    <nc r="E248"/>
  </rcc>
  <rcc rId="10381" ua="false" sId="3">
    <o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249"/>
  </rcc>
  <rcc rId="10382" ua="false" sId="3">
    <oc r="E249" t="n">
      <v>1302524</v>
    </oc>
    <nc r="E249"/>
  </rcc>
  <rcc rId="10383" ua="false" sId="3">
    <oc r="D250" t="n">
      <v>14298033025</v>
    </oc>
    <nc r="D250"/>
  </rcc>
  <rcc rId="10384" ua="false" sId="3">
    <oc r="E250" t="n">
      <v>21600072</v>
    </oc>
    <nc r="E250"/>
  </rcc>
  <rcc rId="10385" ua="false" sId="3">
    <o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251"/>
  </rcc>
  <rcc rId="10386" ua="false" sId="3">
    <oc r="E251" t="n">
      <v>24064456</v>
    </oc>
    <nc r="E251"/>
  </rcc>
  <rcc rId="10387" ua="false" sId="3">
    <oc r="D252" t="n">
      <v>13728233025</v>
    </oc>
    <nc r="D252"/>
  </rcc>
  <rcc rId="10388" ua="false" sId="3">
    <oc r="E252" t="n">
      <v>27516328</v>
    </oc>
    <nc r="E252"/>
  </rcc>
  <rcc rId="10389" ua="false" sId="3">
    <o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253"/>
  </rcc>
  <rcc rId="10390" ua="false" sId="3">
    <oc r="E253" t="n">
      <v>1626056</v>
    </oc>
    <nc r="E253"/>
  </rcc>
  <rcc rId="10391" ua="false" sId="3">
    <oc r="D254" t="n">
      <v>14048283025</v>
    </oc>
    <nc r="D254"/>
  </rcc>
  <rcc rId="10392" ua="false" sId="3">
    <oc r="E254" t="n">
      <v>247821824</v>
    </oc>
    <nc r="E254"/>
  </rcc>
  <rcc rId="10393" ua="false" sId="3">
    <oc r="D255" t="n">
      <v>13840466975</v>
    </oc>
    <nc r="D255"/>
  </rcc>
  <rcc rId="10394" ua="false" sId="3">
    <oc r="E255" t="n">
      <v>20840384</v>
    </oc>
    <nc r="E255"/>
  </rcc>
  <rcc rId="10395" ua="false" sId="3">
    <o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256"/>
  </rcc>
  <rcc rId="10396" ua="false" sId="3">
    <oc r="E256" t="n">
      <v>205601152</v>
    </oc>
    <nc r="E256"/>
  </rcc>
  <rcc rId="10397" ua="false" sId="3">
    <oc r="D257" t="n">
      <v>13319383025</v>
    </oc>
    <nc r="D257"/>
  </rcc>
  <rcc rId="10398" ua="false" sId="3">
    <oc r="E257" t="n">
      <v>285031296</v>
    </oc>
    <nc r="E257"/>
  </rcc>
  <rcc rId="10399" ua="false" sId="3">
    <o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258"/>
  </rcc>
  <rcc rId="10400" ua="false" sId="3">
    <oc r="E258" t="n">
      <v>280261248</v>
    </oc>
    <nc r="E258"/>
  </rcc>
  <rcc rId="10401" ua="false" sId="3">
    <o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259"/>
  </rcc>
  <rcc rId="10402" ua="false" sId="3">
    <oc r="E259" t="n">
      <v>443957632</v>
    </oc>
    <nc r="E259"/>
  </rcc>
  <rcc rId="10403" ua="false" sId="3">
    <oc r="D260" t="n">
      <v>12118116975</v>
    </oc>
    <nc r="D260"/>
  </rcc>
  <rcc rId="10404" ua="false" sId="3">
    <oc r="E260" t="n">
      <v>443957632</v>
    </oc>
    <nc r="E260"/>
  </rcc>
  <rcc rId="10405" ua="false" sId="3">
    <oc r="D261" t="n">
      <v>11398466975</v>
    </oc>
    <nc r="D261"/>
  </rcc>
  <rcc rId="10406" ua="false" sId="3">
    <oc r="E261" t="n">
      <v>613438848</v>
    </oc>
    <nc r="E261"/>
  </rcc>
  <rcc rId="10407" ua="false" sId="3">
    <oc r="D262" t="n">
      <v>10834833025</v>
    </oc>
    <nc r="D262"/>
  </rcc>
  <rcc rId="10408" ua="false" sId="3">
    <oc r="E262" t="n">
      <v>26016896</v>
    </oc>
    <nc r="E262"/>
  </rcc>
  <rcc rId="10409" ua="false" sId="3">
    <oc r="D263" t="n">
      <v>9970883025</v>
    </oc>
    <nc r="D263"/>
  </rcc>
  <rcc rId="10410" ua="false" sId="3">
    <oc r="E263" t="n">
      <v>247821824</v>
    </oc>
    <nc r="E263"/>
  </rcc>
  <rcc rId="10411" ua="false" sId="3">
    <oc r="D264" t="n">
      <v>9277133025</v>
    </oc>
    <nc r="D264"/>
  </rcc>
  <rcc rId="10412" ua="false" sId="3">
    <oc r="E264" t="n">
      <v>229702912</v>
    </oc>
    <nc r="E264"/>
  </rcc>
  <rcc rId="10413" ua="false" sId="3">
    <o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265"/>
  </rcc>
  <rcc rId="10414" ua="false" sId="3">
    <oc r="E265" t="n">
      <v>281792896</v>
    </oc>
    <nc r="E265"/>
  </rcc>
  <rcc rId="10415" ua="false" sId="3">
    <o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266"/>
  </rcc>
  <rcc rId="10416" ua="false" sId="3">
    <oc r="E266" t="n">
      <v>1054369408</v>
    </oc>
    <nc r="E266"/>
  </rcc>
  <rcc rId="10417" ua="false" sId="3">
    <o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267"/>
  </rcc>
  <rcc rId="10418" ua="false" sId="3">
    <oc r="E267" t="n">
      <v>766457728</v>
    </oc>
    <nc r="E267"/>
  </rcc>
  <rcc rId="10419" ua="false" sId="3">
    <o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268"/>
  </rcc>
  <rcc rId="10420" ua="false" sId="3">
    <oc r="E268" t="n">
      <v>443957632</v>
    </oc>
    <nc r="E268"/>
  </rcc>
  <rcc rId="10421" ua="false" sId="3">
    <o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269"/>
  </rcc>
  <rcc rId="10422" ua="false" sId="3">
    <oc r="E269" t="n">
      <v>443957632</v>
    </oc>
    <nc r="E269"/>
  </rcc>
  <rcc rId="10423" ua="false" sId="3">
    <oc r="D270" t="n">
      <v>4511533395</v>
    </oc>
    <nc r="D270"/>
  </rcc>
  <rcc rId="10424" ua="false" sId="3">
    <oc r="E270" t="n">
      <v>613438848</v>
    </oc>
    <nc r="E270"/>
  </rcc>
  <rcc rId="10425" ua="false" sId="3">
    <oc r="D271" t="n">
      <v>355631679</v>
    </oc>
    <nc r="D271"/>
  </rcc>
  <rcc rId="10426" ua="false" sId="3">
    <oc r="E271" t="n">
      <v>106573952</v>
    </oc>
    <nc r="E271"/>
  </rcc>
  <rcc rId="10427" ua="false" sId="3">
    <oc r="D272" t="n">
      <v>260356679</v>
    </oc>
    <nc r="D272"/>
  </rcc>
  <rcc rId="10428" ua="false" sId="3">
    <oc r="E272" t="n">
      <v>77449408</v>
    </oc>
    <nc r="E272"/>
  </rcc>
  <rcc rId="10429" ua="false" sId="3">
    <oc r="D273" t="n">
      <v>1713716605</v>
    </oc>
    <nc r="D273"/>
  </rcc>
  <rcc rId="10430" ua="false" sId="3">
    <oc r="E273" t="n">
      <v>103415424</v>
    </oc>
    <nc r="E273"/>
  </rcc>
  <rcc rId="10431" ua="false" sId="3">
    <oc r="D274" t="n">
      <v>894166605</v>
    </oc>
    <nc r="D274"/>
  </rcc>
  <rcc rId="10432" ua="false" sId="3">
    <oc r="E274" t="n">
      <v>946580736</v>
    </oc>
    <nc r="E274"/>
  </rcc>
  <rcc rId="10433" ua="false" sId="3">
    <oc r="D275" t="n">
      <v>113466605</v>
    </oc>
    <nc r="D275"/>
  </rcc>
  <rcc rId="10434" ua="false" sId="3">
    <oc r="E275" t="n">
      <v>858728576</v>
    </oc>
    <nc r="E275"/>
  </rcc>
  <rcc rId="10435" ua="false" sId="3">
    <oc r="D276" t="n">
      <v>45901</v>
    </oc>
    <nc r="D276"/>
  </rcc>
  <rcc rId="10436" ua="false" sId="3">
    <oc r="E276" t="n">
      <v>778347136</v>
    </oc>
    <nc r="E276"/>
  </rcc>
  <rcc rId="10437" ua="false" sId="3">
    <oc r="D277" t="n">
      <v>0</v>
    </oc>
    <nc r="D277"/>
  </rcc>
  <rcc rId="10438" ua="false" sId="3">
    <oc r="E277" t="n">
      <v>830307712</v>
    </oc>
    <nc r="E277"/>
  </rcc>
  <rcc rId="10439" ua="false" sId="3">
    <oc r="D278" t="n">
      <v>0</v>
    </oc>
    <nc r="D278"/>
  </rcc>
  <rcc rId="10440" ua="false" sId="3">
    <oc r="E278" t="n">
      <v>758149888</v>
    </oc>
    <nc r="E278"/>
  </rcc>
  <rcc rId="10441" ua="false" sId="3">
    <oc r="D279" t="n">
      <v>0</v>
    </oc>
    <nc r="D279"/>
  </rcc>
  <rcc rId="10442" ua="false" sId="3">
    <oc r="E279" t="n">
      <v>763721344</v>
    </oc>
    <nc r="E279"/>
  </rcc>
  <rcc rId="10443" ua="false" sId="3">
    <oc r="D280" t="n">
      <v>0</v>
    </oc>
    <nc r="D280"/>
  </rcc>
  <rcc rId="10444" ua="false" sId="3">
    <oc r="E280" t="n">
      <v>787530368</v>
    </oc>
    <nc r="E280"/>
  </rcc>
  <rcc rId="10445" ua="false" sId="3">
    <oc r="D281" t="n">
      <v>0</v>
    </oc>
    <nc r="D281"/>
  </rcc>
  <rcc rId="10446" ua="false" sId="3">
    <oc r="E281" t="n">
      <v>74715904</v>
    </oc>
    <nc r="E281"/>
  </rcc>
  <rcc rId="10447" ua="false" sId="3">
    <oc r="D282" t="n">
      <v>0</v>
    </oc>
    <nc r="D282"/>
  </rcc>
  <rcc rId="10448" ua="false" sId="3">
    <oc r="E282" t="n">
      <v>902463232</v>
    </oc>
    <nc r="E282"/>
  </rcc>
  <rcc rId="10449" ua="false" sId="3">
    <oc r="D283" t="n">
      <v>0</v>
    </oc>
    <nc r="D283"/>
  </rcc>
  <rcc rId="10450" ua="false" sId="3">
    <oc r="E283" t="n">
      <v>965051776</v>
    </oc>
    <nc r="E283"/>
  </rcc>
  <rcc rId="10451" ua="false" sId="3">
    <oc r="D284" t="n">
      <v>0</v>
    </oc>
    <nc r="D284"/>
  </rcc>
  <rcc rId="10452" ua="false" sId="3">
    <oc r="E284" t="n">
      <v>587447552</v>
    </oc>
    <nc r="E284"/>
  </rcc>
  <rcc rId="10453" ua="false" sId="3">
    <oc r="D285" t="n">
      <v>0</v>
    </oc>
    <nc r="D285"/>
  </rcc>
  <rcc rId="10454" ua="false" sId="3">
    <oc r="E285" t="n">
      <v>73972736</v>
    </oc>
    <nc r="E285"/>
  </rcc>
  <rcc rId="10455" ua="false" sId="3">
    <oc r="D286" t="n">
      <v>0</v>
    </oc>
    <nc r="D286"/>
  </rcc>
  <rcc rId="10456" ua="false" sId="3">
    <oc r="E286" t="n">
      <v>614755328</v>
    </oc>
    <nc r="E286"/>
  </rcc>
  <rcc rId="10457" ua="false" sId="3">
    <oc r="D287" t="n">
      <v>0</v>
    </oc>
    <nc r="D287"/>
  </rcc>
  <rcc rId="10458" ua="false" sId="3">
    <oc r="E287" t="n">
      <v>529812736</v>
    </oc>
    <nc r="E287"/>
  </rcc>
  <rcc rId="10459" ua="false" sId="3">
    <oc r="D288" t="n">
      <v>0</v>
    </oc>
    <nc r="D288"/>
  </rcc>
  <rcc rId="10460" ua="false" sId="3">
    <oc r="E288" t="n">
      <v>514405376</v>
    </oc>
    <nc r="E288"/>
  </rcc>
  <rcc rId="10461" ua="false" sId="3">
    <oc r="D289" t="n">
      <v>0</v>
    </oc>
    <nc r="D289"/>
  </rcc>
  <rcc rId="10462" ua="false" sId="3">
    <oc r="E289" t="n">
      <v>485601408</v>
    </oc>
    <nc r="E289"/>
  </rcc>
  <rcc rId="10463" ua="false" sId="3">
    <oc r="D290" t="n">
      <v>0</v>
    </oc>
    <nc r="D290"/>
  </rcc>
  <rcc rId="10464" ua="false" sId="3">
    <oc r="E290" t="n">
      <v>564172928</v>
    </oc>
    <nc r="E290"/>
  </rcc>
  <rcc rId="10465" ua="false" sId="3">
    <oc r="D291" t="n">
      <v>0</v>
    </oc>
    <nc r="D291"/>
  </rcc>
  <rcc rId="10466" ua="false" sId="3">
    <oc r="E291" t="n">
      <v>392242304</v>
    </oc>
    <nc r="E291"/>
  </rcc>
  <rcc rId="10467" ua="false" sId="1">
    <oc r="E100" t="n">
      <v>2528.65123053146</v>
    </oc>
    <nc r="E100" t="n">
      <v>2529</v>
    </nc>
  </rcc>
  <rcc rId="10468" ua="false" sId="1">
    <oc r="E101" t="n">
      <v>2599.0440834669</v>
    </oc>
    <nc r="E101" t="n">
      <v>2599</v>
    </nc>
  </rcc>
  <rcc rId="10469" ua="false" sId="1">
    <oc r="E102" t="n">
      <v>2376.62019410329</v>
    </oc>
    <nc r="E102" t="n">
      <v>2377</v>
    </nc>
  </rcc>
  <rcc rId="10470" ua="false" sId="1">
    <oc r="E103" t="n">
      <v>2145.45527555017</v>
    </oc>
    <nc r="E103" t="n">
      <v>2145</v>
    </nc>
  </rcc>
  <rcc rId="10471" ua="false" sId="1">
    <oc r="E104" t="n">
      <v>1163.2601065045</v>
    </oc>
    <nc r="E104" t="n">
      <v>1163</v>
    </nc>
  </rcc>
  <rcc rId="10472" ua="false" sId="1">
    <oc r="E105" t="n">
      <v>2578.16573465491</v>
    </oc>
    <nc r="E105" t="n">
      <v>2578</v>
    </nc>
  </rcc>
  <rcc rId="10473" ua="false" sId="1">
    <oc r="E106" t="n">
      <v>1988.56490648431</v>
    </oc>
    <nc r="E106" t="n">
      <v>1989</v>
    </nc>
  </rcc>
  <rcc rId="10474" ua="false" sId="1">
    <oc r="E107" t="n">
      <v>1176.30357616364</v>
    </oc>
    <nc r="E107" t="n">
      <v>1176</v>
    </nc>
  </rcc>
  <rcc rId="10475" ua="false" sId="1">
    <oc r="E108" t="n">
      <v>1359.78870241534</v>
    </oc>
    <nc r="E108" t="n">
      <v>1360</v>
    </nc>
  </rcc>
  <rcc rId="10476" ua="false" sId="1">
    <oc r="E109" t="n">
      <v>1385.91375658385</v>
    </oc>
    <nc r="E109" t="n">
      <v>1386</v>
    </nc>
  </rcc>
  <rcc rId="10477" ua="false" sId="1">
    <oc r="E110" t="n">
      <v>1728.96449458607</v>
    </oc>
    <nc r="E110" t="n">
      <v>1729</v>
    </nc>
  </rcc>
  <rcc rId="10478" ua="false" sId="1">
    <oc r="E111" t="n">
      <v>1917.92294791488</v>
    </oc>
    <nc r="E111" t="n">
      <v>1918</v>
    </nc>
  </rcc>
  <rcc rId="10479" ua="false" sId="1">
    <oc r="E112" t="n">
      <v>1458.51418647779</v>
    </oc>
    <nc r="E112" t="n">
      <v>1459</v>
    </nc>
  </rcc>
  <rcc rId="10480" ua="false" sId="1">
    <oc r="E113" t="n">
      <v>1170.4915530913</v>
    </oc>
    <nc r="E113" t="n">
      <v>1170</v>
    </nc>
  </rcc>
  <rcc rId="10481" ua="false" sId="1">
    <oc r="E114" t="n">
      <v>2573.8890046266</v>
    </oc>
    <nc r="E114" t="n">
      <v>2574</v>
    </nc>
  </rcc>
  <rcc rId="10482" ua="false" sId="1">
    <oc r="E115" t="n">
      <v>1034.77181400668</v>
    </oc>
    <nc r="E115" t="n">
      <v>1035</v>
    </nc>
  </rcc>
  <rcc rId="10483" ua="false" sId="1">
    <oc r="E116" t="n">
      <v>1287.78094514625</v>
    </oc>
    <nc r="E116" t="n">
      <v>1288</v>
    </nc>
  </rcc>
  <rcc rId="10484" ua="false" sId="1">
    <oc r="E117" t="n">
      <v>2741.14422868764</v>
    </oc>
    <nc r="E117" t="n">
      <v>2741</v>
    </nc>
  </rcc>
  <rcc rId="10485" ua="false" sId="1">
    <oc r="E118" t="n">
      <v>3100.27188179474</v>
    </oc>
    <nc r="E118" t="n">
      <v>3100</v>
    </nc>
  </rcc>
  <rcc rId="10486" ua="false" sId="1">
    <oc r="E119" t="n">
      <v>1443.26989952997</v>
    </oc>
    <nc r="E119" t="n">
      <v>1443</v>
    </nc>
  </rcc>
  <rcc rId="10487" ua="false" sId="1">
    <oc r="E120" t="n">
      <v>5852.89826231843</v>
    </oc>
    <nc r="E120" t="n">
      <v>5853</v>
    </nc>
  </rcc>
  <rcc rId="10488" ua="false" sId="1">
    <oc r="E121" t="n">
      <v>6437.01481351225</v>
    </oc>
    <nc r="E121" t="n">
      <v>6437</v>
    </nc>
  </rcc>
  <rcc rId="10489" ua="false" sId="1">
    <oc r="E122" t="n">
      <v>4189.39422813021</v>
    </oc>
    <nc r="E122" t="n">
      <v>4189</v>
    </nc>
  </rcc>
  <rcc rId="10490" ua="false" sId="1">
    <oc r="E123" t="n">
      <v>8138.97047100025</v>
    </oc>
    <nc r="E123" t="n">
      <v>8139</v>
    </nc>
  </rcc>
  <rcc rId="10491" ua="false" sId="1">
    <oc r="E124" t="n">
      <v>12455.6961287359</v>
    </oc>
    <nc r="E124" t="n">
      <v>12456</v>
    </nc>
  </rcc>
  <rcc rId="10492" ua="false" sId="1">
    <oc r="E125" t="n">
      <v>2987.95593668773</v>
    </oc>
    <nc r="E125" t="n">
      <v>2988</v>
    </nc>
  </rcc>
  <rcc rId="10493" ua="false" sId="1">
    <oc r="D126" t="n">
      <v>217.066605</v>
    </oc>
    <nc r="D126" t="n">
      <v>217</v>
    </nc>
  </rcc>
  <rcc rId="10494" ua="false" sId="1">
    <oc r="E126" t="n">
      <v>2827.86281602339</v>
    </oc>
    <nc r="E126" t="n">
      <v>2828</v>
    </nc>
  </rcc>
  <rcc rId="10495" ua="false" sId="1">
    <oc r="D127" t="n">
      <v>467.433395</v>
    </oc>
    <nc r="D127" t="n">
      <v>467</v>
    </nc>
  </rcc>
  <rcc rId="10496" ua="false" sId="1">
    <oc r="E127" t="n">
      <v>1093.93929876292</v>
    </oc>
    <nc r="E127" t="n">
      <v>1094</v>
    </nc>
  </rcc>
  <rcc rId="10497" ua="false" sId="1">
    <oc r="D128" t="n">
      <v>688.2</v>
    </oc>
    <nc r="D128" t="n">
      <v>688</v>
    </nc>
  </rcc>
  <rcc rId="10498" ua="false" sId="1">
    <oc r="E128" t="n">
      <v>6097.98906264637</v>
    </oc>
    <nc r="E128" t="n">
      <v>6098</v>
    </nc>
  </rcc>
  <rcc rId="10499" ua="false" sId="1">
    <oc r="D129" t="n">
      <v>675.25</v>
    </oc>
    <nc r="D129" t="n">
      <v>675</v>
    </nc>
  </rcc>
  <rcc rId="10500" ua="false" sId="1">
    <oc r="E129" t="n">
      <v>5140.07257234352</v>
    </oc>
    <nc r="E129" t="n">
      <v>5140</v>
    </nc>
  </rcc>
  <rcc rId="10501" ua="false" sId="1">
    <oc r="D130" t="n">
      <v>794.883395</v>
    </oc>
    <nc r="D130" t="n">
      <v>795</v>
    </nc>
  </rcc>
  <rcc rId="10502" ua="false" sId="1">
    <oc r="E130" t="n">
      <v>3662.45856983398</v>
    </oc>
    <nc r="E130" t="n">
      <v>3662</v>
    </nc>
  </rcc>
  <rcc rId="10503" ua="false" sId="1">
    <oc r="D131" t="n">
      <v>847.3</v>
    </oc>
    <nc r="D131" t="n">
      <v>847</v>
    </nc>
  </rcc>
  <rcc rId="10504" ua="false" sId="1">
    <oc r="E131" t="n">
      <v>2245.38053236594</v>
    </oc>
    <nc r="E131" t="n">
      <v>2245</v>
    </nc>
  </rcc>
  <rcc rId="10505" ua="false" sId="1">
    <oc r="D132" t="n">
      <v>1099.516605</v>
    </oc>
    <nc r="D132" t="n">
      <v>1100</v>
    </nc>
  </rcc>
  <rcc rId="10506" ua="false" sId="1">
    <oc r="E132" t="n">
      <v>2728.45045186469</v>
    </oc>
    <nc r="E132" t="n">
      <v>2728</v>
    </nc>
  </rcc>
  <rcc rId="10507" ua="false" sId="1">
    <oc r="D133" t="n">
      <v>1605.183395</v>
    </oc>
    <nc r="D133" t="n">
      <v>1605</v>
    </nc>
  </rcc>
  <rcc rId="10508" ua="false" sId="1">
    <oc r="E133" t="n">
      <v>1810.63192380043</v>
    </oc>
    <nc r="E133" t="n">
      <v>1811</v>
    </nc>
  </rcc>
  <rcc rId="10509" ua="false" sId="1">
    <oc r="D134" t="n">
      <v>2319.9</v>
    </oc>
    <nc r="D134" t="n">
      <v>2320</v>
    </nc>
  </rcc>
  <rcc rId="10510" ua="false" sId="1">
    <oc r="E134" t="n">
      <v>2301.01882907702</v>
    </oc>
    <nc r="E134" t="n">
      <v>2301</v>
    </nc>
  </rcc>
  <rcc rId="10511" ua="false" sId="1">
    <oc r="D135" t="n">
      <v>3212.21679</v>
    </oc>
    <nc r="D135" t="n">
      <v>3212</v>
    </nc>
  </rcc>
  <rcc rId="10512" ua="false" sId="1">
    <oc r="E135" t="n">
      <v>1126.43407793042</v>
    </oc>
    <nc r="E135" t="n">
      <v>1126</v>
    </nc>
  </rcc>
  <rcc rId="10513" ua="false" sId="1">
    <oc r="D136" t="n">
      <v>4135.983395</v>
    </oc>
    <nc r="D136" t="n">
      <v>4136</v>
    </nc>
  </rcc>
  <rcc rId="10514" ua="false" sId="1">
    <oc r="E136" t="n">
      <v>1922.63909376861</v>
    </oc>
    <nc r="E136" t="n">
      <v>1923</v>
    </nc>
  </rcc>
  <rcc rId="10515" ua="false" sId="1">
    <oc r="D137" t="n">
      <v>5022.75</v>
    </oc>
    <nc r="D137" t="n">
      <v>5023</v>
    </nc>
  </rcc>
  <rcc rId="10516" ua="false" sId="1">
    <oc r="E137" t="n">
      <v>1530.33593923749</v>
    </oc>
    <nc r="E137" t="n">
      <v>1530</v>
    </nc>
  </rcc>
  <rcc rId="10517" ua="false" sId="1">
    <oc r="D138" t="n">
      <v>5904.583395</v>
    </oc>
    <nc r="D138" t="n">
      <v>5905</v>
    </nc>
  </rcc>
  <rcc rId="10518" ua="false" sId="1">
    <oc r="E138" t="n">
      <v>3260.01551595114</v>
    </oc>
    <nc r="E138" t="n">
      <v>3260</v>
    </nc>
  </rcc>
  <rcc rId="10519" ua="false" sId="1">
    <oc r="D139" t="n">
      <v>6796.9</v>
    </oc>
    <nc r="D139" t="n">
      <v>6797</v>
    </nc>
  </rcc>
  <rcc rId="10520" ua="false" sId="1">
    <oc r="E139" t="n">
      <v>1111.82541406369</v>
    </oc>
    <nc r="E139" t="n">
      <v>1112</v>
    </nc>
  </rcc>
  <rcc rId="10521" ua="false" sId="1">
    <oc r="D140" t="n">
      <v>7739.783025</v>
    </oc>
    <nc r="D140" t="n">
      <v>7740</v>
    </nc>
  </rcc>
  <rcc rId="10522" ua="false" sId="1">
    <oc r="E140" t="n">
      <v>553.469273293776</v>
    </oc>
    <nc r="E140" t="n">
      <v>553</v>
    </nc>
  </rcc>
  <rcc rId="10523" ua="false" sId="1">
    <oc r="D141" t="n">
      <v>8583.383025</v>
    </oc>
    <nc r="D141" t="n">
      <v>8583</v>
    </nc>
  </rcc>
  <rcc rId="10524" ua="false" sId="1">
    <oc r="E141" t="n">
      <v>1116.1797075296</v>
    </oc>
    <nc r="E141" t="n">
      <v>1116</v>
    </nc>
  </rcc>
  <rcc rId="10525" ua="false" sId="1">
    <oc r="D142" t="n">
      <v>9296.866975</v>
    </oc>
    <nc r="D142" t="n">
      <v>9297</v>
    </nc>
  </rcc>
  <rcc rId="10526" ua="false" sId="1">
    <oc r="E142" t="n">
      <v>2003.99255373111</v>
    </oc>
    <nc r="E142" t="n">
      <v>2004</v>
    </nc>
  </rcc>
  <rcc rId="10527" ua="false" sId="1">
    <oc r="D143" t="n">
      <v>10019.6</v>
    </oc>
    <nc r="D143" t="n">
      <v>10020</v>
    </nc>
  </rcc>
  <rcc rId="10528" ua="false" sId="1">
    <oc r="E143" t="n">
      <v>1931.82439897652</v>
    </oc>
    <nc r="E143" t="n">
      <v>1932</v>
    </nc>
  </rcc>
  <rcc rId="10529" ua="false" sId="1">
    <oc r="D144" t="n">
      <v>10703.483025</v>
    </oc>
    <nc r="D144" t="n">
      <v>10703</v>
    </nc>
  </rcc>
  <rcc rId="10530" ua="false" sId="1">
    <oc r="E144" t="n">
      <v>1594.28984117515</v>
    </oc>
    <nc r="E144" t="n">
      <v>1594</v>
    </nc>
  </rcc>
  <rcc rId="10531" ua="false" sId="1">
    <oc r="D145" t="n">
      <v>11389.216975</v>
    </oc>
    <nc r="D145" t="n">
      <v>11389</v>
    </nc>
  </rcc>
  <rcc rId="10532" ua="false" sId="1">
    <oc r="E145" t="n">
      <v>2536.54598490218</v>
    </oc>
    <nc r="E145" t="n">
      <v>2537</v>
    </nc>
  </rcc>
  <rcc rId="10533" ua="false" sId="1">
    <oc r="D146" t="n">
      <v>11926.95</v>
    </oc>
    <nc r="D146" t="n">
      <v>11927</v>
    </nc>
  </rcc>
  <rcc rId="10534" ua="false" sId="1">
    <oc r="E146" t="n">
      <v>1613.133315545</v>
    </oc>
    <nc r="E146" t="n">
      <v>1613</v>
    </nc>
  </rcc>
  <rcc rId="10535" ua="false" sId="1">
    <oc r="D147" t="n">
      <v>12324.083025</v>
    </oc>
    <nc r="D147" t="n">
      <v>12324</v>
    </nc>
  </rcc>
  <rcc rId="10536" ua="false" sId="1">
    <oc r="E147" t="n">
      <v>1612.98815571691</v>
    </oc>
    <nc r="E147" t="n">
      <v>1613</v>
    </nc>
  </rcc>
  <rcc rId="10537" ua="false" sId="1">
    <oc r="D148" t="n">
      <v>12758.216975</v>
    </oc>
    <nc r="D148" t="n">
      <v>12758</v>
    </nc>
  </rcc>
  <rcc rId="10538" ua="false" sId="1">
    <oc r="E148" t="n">
      <v>1196.13758666669</v>
    </oc>
    <nc r="E148" t="n">
      <v>1196</v>
    </nc>
  </rcc>
  <rcc rId="10539" ua="false" sId="1">
    <oc r="D149" t="n">
      <v>12990.083025</v>
    </oc>
    <nc r="D149" t="n">
      <v>12990</v>
    </nc>
  </rcc>
  <rcc rId="10540" ua="false" sId="1">
    <oc r="E149" t="n">
      <v>1962.48578777606</v>
    </oc>
    <nc r="E149" t="n">
      <v>1962</v>
    </nc>
  </rcc>
  <rcc rId="10541" ua="false" sId="1">
    <oc r="D150" t="n">
      <v>13128.216975</v>
    </oc>
    <nc r="D150" t="n">
      <v>13128</v>
    </nc>
  </rcc>
  <rcc rId="10542" ua="false" sId="1">
    <oc r="E150" t="n">
      <v>1740.61173234108</v>
    </oc>
    <nc r="E150" t="n">
      <v>1741</v>
    </nc>
  </rcc>
  <rcc rId="10543" ua="false" sId="1">
    <oc r="D151" t="n">
      <v>13365.016975</v>
    </oc>
    <nc r="D151" t="n">
      <v>13365</v>
    </nc>
  </rcc>
  <rcc rId="10544" ua="false" sId="1">
    <oc r="E151" t="n">
      <v>1579.33611923968</v>
    </oc>
    <nc r="E151" t="n">
      <v>1579</v>
    </nc>
  </rcc>
  <rcc rId="10545" ua="false" sId="1">
    <oc r="D152" t="n">
      <v>13591.95</v>
    </oc>
    <nc r="D152" t="n">
      <v>13592</v>
    </nc>
  </rcc>
  <rcc rId="10546" ua="false" sId="1">
    <oc r="E152" t="n">
      <v>1004.11038723259</v>
    </oc>
    <nc r="E152" t="n">
      <v>1004</v>
    </nc>
  </rcc>
  <rcc rId="10547" ua="false" sId="1">
    <oc r="D153" t="n">
      <v>13850.95</v>
    </oc>
    <nc r="D153" t="n">
      <v>13851</v>
    </nc>
  </rcc>
  <rcc rId="10548" ua="false" sId="1">
    <oc r="E153" t="n">
      <v>1515.23817303113</v>
    </oc>
    <nc r="E153" t="n">
      <v>1515</v>
    </nc>
  </rcc>
  <rcc rId="10549" ua="false" sId="1">
    <oc r="D154" t="n">
      <v>14298.033025</v>
    </oc>
    <nc r="D154" t="n">
      <v>14298</v>
    </nc>
  </rcc>
  <rcc rId="10550" ua="false" sId="1">
    <oc r="E154" t="n">
      <v>1492.13680114397</v>
    </oc>
    <nc r="E154" t="n">
      <v>1492</v>
    </nc>
  </rcc>
  <rcc rId="10551" ua="false" sId="1">
    <oc r="D155" t="n">
      <v>14165.45</v>
    </oc>
    <nc r="D155" t="n">
      <v>14165</v>
    </nc>
  </rcc>
  <rcc rId="10552" ua="false" sId="1">
    <oc r="E155" t="n">
      <v>1410.70846401484</v>
    </oc>
    <nc r="E155" t="n">
      <v>1411</v>
    </nc>
  </rcc>
  <rcc rId="10553" ua="false" sId="1">
    <oc r="D156" t="n">
      <v>13728.233025</v>
    </oc>
    <nc r="D156" t="n">
      <v>13728</v>
    </nc>
  </rcc>
  <rcc rId="10554" ua="false" sId="1">
    <oc r="E156" t="n">
      <v>313.627809295121</v>
    </oc>
    <nc r="E156" t="n">
      <v>314</v>
    </nc>
  </rcc>
  <rcc rId="10555" ua="false" sId="1">
    <oc r="D157" t="n">
      <v>14487.35</v>
    </oc>
    <nc r="D157" t="n">
      <v>14487</v>
    </nc>
  </rcc>
  <rcc rId="10556" ua="false" sId="1">
    <oc r="E157" t="n">
      <v>536.956172390349</v>
    </oc>
    <nc r="E157" t="n">
      <v>537</v>
    </nc>
  </rcc>
  <rcc rId="10557" ua="false" sId="1">
    <oc r="D158" t="n">
      <v>14048.283025</v>
    </oc>
    <nc r="D158" t="n">
      <v>14048</v>
    </nc>
  </rcc>
  <rcc rId="10558" ua="false" sId="1">
    <oc r="E158" t="n">
      <v>1857.58764450914</v>
    </oc>
    <nc r="E158" t="n">
      <v>1858</v>
    </nc>
  </rcc>
  <rcc rId="10559" ua="false" sId="1">
    <oc r="D159" t="n">
      <v>13840.466975</v>
    </oc>
    <nc r="D159" t="n">
      <v>13840</v>
    </nc>
  </rcc>
  <rcc rId="10560" ua="false" sId="1">
    <oc r="E159" t="n">
      <v>1581.83350633513</v>
    </oc>
    <nc r="E159" t="n">
      <v>1582</v>
    </nc>
  </rcc>
  <rcc rId="10561" ua="false" sId="1">
    <oc r="D160" t="n">
      <v>13638.2</v>
    </oc>
    <nc r="D160" t="n">
      <v>13638</v>
    </nc>
  </rcc>
  <rcc rId="10562" ua="false" sId="1">
    <oc r="E160" t="n">
      <v>2130.01405646501</v>
    </oc>
    <nc r="E160" t="n">
      <v>2130</v>
    </nc>
  </rcc>
  <rcc rId="10563" ua="false" sId="1">
    <oc r="D161" t="n">
      <v>13319.383025</v>
    </oc>
    <nc r="D161" t="n">
      <v>13319</v>
    </nc>
  </rcc>
  <rcc rId="10564" ua="false" sId="1">
    <oc r="E161" t="n">
      <v>2854.76906817271</v>
    </oc>
    <nc r="E161" t="n">
      <v>2855</v>
    </nc>
  </rcc>
  <rcc rId="10565" ua="false" sId="1">
    <oc r="D162" t="n">
      <v>12859.35</v>
    </oc>
    <nc r="D162" t="n">
      <v>12859</v>
    </nc>
  </rcc>
  <rcc rId="10566" ua="false" sId="1">
    <oc r="E162" t="n">
      <v>1435.2023803753</v>
    </oc>
    <nc r="E162" t="n">
      <v>1435</v>
    </nc>
  </rcc>
  <rcc rId="10567" ua="false" sId="1">
    <oc r="D163" t="n">
      <v>12494.9</v>
    </oc>
    <nc r="D163" t="n">
      <v>12495</v>
    </nc>
  </rcc>
  <rcc rId="10568" ua="false" sId="1">
    <oc r="E163" t="n">
      <v>4002.6080330848</v>
    </oc>
    <nc r="E163" t="n">
      <v>4003</v>
    </nc>
  </rcc>
  <rcc rId="10569" ua="false" sId="1">
    <oc r="D164" t="n">
      <v>12118.116975</v>
    </oc>
    <nc r="D164" t="n">
      <v>12118</v>
    </nc>
  </rcc>
  <rcc rId="10570" ua="false" sId="1">
    <oc r="E164" t="n">
      <v>2058.65691127633</v>
    </oc>
    <nc r="E164" t="n">
      <v>2059</v>
    </nc>
  </rcc>
  <rcc rId="10571" ua="false" sId="1">
    <oc r="D165" t="n">
      <v>11398.466975</v>
    </oc>
    <nc r="D165" t="n">
      <v>11398</v>
    </nc>
  </rcc>
  <rcc rId="10572" ua="false" sId="1">
    <oc r="E165" t="n">
      <v>2579.63450267881</v>
    </oc>
    <nc r="E165" t="n">
      <v>2580</v>
    </nc>
  </rcc>
  <rcc rId="10573" ua="false" sId="1">
    <oc r="D166" t="n">
      <v>10834.833025</v>
    </oc>
    <nc r="D166" t="n">
      <v>10835</v>
    </nc>
  </rcc>
  <rcc rId="10574" ua="false" sId="1">
    <oc r="E166" t="n">
      <v>1638.63242437507</v>
    </oc>
    <nc r="E166" t="n">
      <v>1639</v>
    </nc>
  </rcc>
  <rcc rId="10575" ua="false" sId="1">
    <oc r="D167" t="n">
      <v>9970.883025</v>
    </oc>
    <nc r="D167" t="n">
      <v>9971</v>
    </nc>
  </rcc>
  <rcc rId="10576" ua="false" sId="1">
    <oc r="E167" t="n">
      <v>832.443176796637</v>
    </oc>
    <nc r="E167" t="n">
      <v>832</v>
    </nc>
  </rcc>
  <rcc rId="10577" ua="false" sId="1">
    <oc r="D168" t="n">
      <v>9277.133025</v>
    </oc>
    <nc r="D168" t="n">
      <v>9277</v>
    </nc>
  </rcc>
  <rcc rId="10578" ua="false" sId="1">
    <oc r="E168" t="n">
      <v>2410.16155649186</v>
    </oc>
    <nc r="E168" t="n">
      <v>2410</v>
    </nc>
  </rcc>
  <rcc rId="10579" ua="false" sId="1">
    <oc r="D169" t="n">
      <v>8711.65</v>
    </oc>
    <nc r="D169" t="n">
      <v>8712</v>
    </nc>
  </rcc>
  <rcc rId="10580" ua="false" sId="1">
    <oc r="E169" t="n">
      <v>3157.00132431181</v>
    </oc>
    <nc r="E169" t="n">
      <v>3157</v>
    </nc>
  </rcc>
  <rcc rId="10581" ua="false" sId="1">
    <oc r="D170" t="n">
      <v>8038.25</v>
    </oc>
    <nc r="D170" t="n">
      <v>8038</v>
    </nc>
  </rcc>
  <rcc rId="10582" ua="false" sId="1">
    <oc r="E170" t="n">
      <v>3149.21918779912</v>
    </oc>
    <nc r="E170" t="n">
      <v>3149</v>
    </nc>
  </rcc>
  <rcc rId="10583" ua="false" sId="1">
    <oc r="D171" t="n">
      <v>7133.6</v>
    </oc>
    <nc r="D171" t="n">
      <v>7134</v>
    </nc>
  </rcc>
  <rcc rId="10584" ua="false" sId="1">
    <oc r="E171" t="n">
      <v>3226.10025076981</v>
    </oc>
    <nc r="E171" t="n">
      <v>3226</v>
    </nc>
  </rcc>
  <rcc rId="10585" ua="false" sId="1">
    <oc r="D172" t="n">
      <v>6136.45</v>
    </oc>
    <nc r="D172" t="n">
      <v>6136</v>
    </nc>
  </rcc>
  <rcc rId="10586" ua="false" sId="1">
    <oc r="E172" t="n">
      <v>3109.39227941781</v>
    </oc>
    <nc r="E172" t="n">
      <v>3109</v>
    </nc>
  </rcc>
  <rcc rId="10587" ua="false" sId="1">
    <oc r="D173" t="n">
      <v>5339.1</v>
    </oc>
    <nc r="D173" t="n">
      <v>5339</v>
    </nc>
  </rcc>
  <rcc rId="10588" ua="false" sId="1">
    <oc r="E173" t="n">
      <v>4111.45087338209</v>
    </oc>
    <nc r="E173" t="n">
      <v>4111</v>
    </nc>
  </rcc>
  <rcc rId="10589" ua="false" sId="1">
    <oc r="D174" t="n">
      <v>4511.533395</v>
    </oc>
    <nc r="D174" t="n">
      <v>4512</v>
    </nc>
  </rcc>
  <rcc rId="10590" ua="false" sId="1">
    <oc r="E174" t="n">
      <v>2124.92613668612</v>
    </oc>
    <nc r="E174" t="n">
      <v>2125</v>
    </nc>
  </rcc>
  <rcc rId="10591" ua="false" sId="1">
    <oc r="D175" t="n">
      <v>3556.31679</v>
    </oc>
    <nc r="D175" t="n">
      <v>3556</v>
    </nc>
  </rcc>
  <rcc rId="10592" ua="false" sId="1">
    <oc r="E175" t="n">
      <v>12653.808797898</v>
    </oc>
    <nc r="E175" t="n">
      <v>12654</v>
    </nc>
  </rcc>
  <rcc rId="10593" ua="false" sId="1">
    <oc r="D176" t="n">
      <v>2603.56679</v>
    </oc>
    <nc r="D176" t="n">
      <v>2604</v>
    </nc>
  </rcc>
  <rcc rId="10594" ua="false" sId="1">
    <oc r="E176" t="n">
      <v>6843.17148714311</v>
    </oc>
    <nc r="E176" t="n">
      <v>6843</v>
    </nc>
  </rcc>
  <rcc rId="10595" ua="false" sId="1">
    <oc r="D177" t="n">
      <v>1713.716605</v>
    </oc>
    <nc r="D177" t="n">
      <v>1714</v>
    </nc>
  </rcc>
  <rcc rId="10596" ua="false" sId="1">
    <oc r="E177" t="n">
      <v>12153.0756121468</v>
    </oc>
    <nc r="E177" t="n">
      <v>12153</v>
    </nc>
  </rcc>
  <rcc rId="10597" ua="false" sId="1">
    <oc r="D178" t="n">
      <v>894.166605</v>
    </oc>
    <nc r="D178" t="n">
      <v>894</v>
    </nc>
  </rcc>
  <rcc rId="10598" ua="false" sId="1">
    <oc r="E178" t="n">
      <v>11546.0020107058</v>
    </oc>
    <nc r="E178" t="n">
      <v>11546</v>
    </nc>
  </rcc>
  <rcc rId="10599" ua="false" sId="1">
    <oc r="D179" t="n">
      <v>113.466605</v>
    </oc>
    <nc r="D179" t="n">
      <v>113</v>
    </nc>
  </rcc>
  <rcc rId="10600" ua="false" sId="1">
    <oc r="E179" t="n">
      <v>5467.8745389456</v>
    </oc>
    <nc r="E179" t="n">
      <v>5468</v>
    </nc>
  </rcc>
  <rcc rId="10601" ua="false" sId="1">
    <oc r="D180" t="n">
      <v>9.25</v>
    </oc>
    <nc r="D180" t="n">
      <v>9</v>
    </nc>
  </rcc>
  <rcc rId="10602" ua="false" sId="1">
    <oc r="E180" t="n">
      <v>9046.07439123628</v>
    </oc>
    <nc r="E180" t="n">
      <v>9046</v>
    </nc>
  </rcc>
  <rcc rId="10603" ua="false" sId="1">
    <oc r="E181" t="n">
      <v>4316.54270222863</v>
    </oc>
    <nc r="E181" t="n">
      <v>4317</v>
    </nc>
  </rcc>
  <rcc rId="10604" ua="false" sId="1">
    <oc r="E182" t="n">
      <v>3292.94127581614</v>
    </oc>
    <nc r="E182" t="n">
      <v>3293</v>
    </nc>
  </rcc>
  <rcc rId="10605" ua="false" sId="1">
    <oc r="E183" t="n">
      <v>3114.12029734376</v>
    </oc>
    <nc r="E183" t="n">
      <v>3114</v>
    </nc>
  </rcc>
  <rcc rId="10606" ua="false" sId="1">
    <oc r="E184" t="n">
      <v>3222.13711226701</v>
    </oc>
    <nc r="E184" t="n">
      <v>3222</v>
    </nc>
  </rcc>
  <rcc rId="10607" ua="false" sId="1">
    <oc r="E185" t="n">
      <v>1269.82696975897</v>
    </oc>
    <nc r="E185" t="n">
      <v>1270</v>
    </nc>
  </rcc>
  <rcc rId="10608" ua="false" sId="1">
    <oc r="E186" t="n">
      <v>6785.44977416479</v>
    </oc>
    <nc r="E186" t="n">
      <v>6785</v>
    </nc>
  </rcc>
  <rcc rId="10609" ua="false" sId="1">
    <oc r="E187" t="n">
      <v>3583.63622088062</v>
    </oc>
    <nc r="E187" t="n">
      <v>3584</v>
    </nc>
  </rcc>
  <rcc rId="10610" ua="false" sId="1">
    <oc r="E188" t="n">
      <v>5758.94941863054</v>
    </oc>
    <nc r="E188" t="n">
      <v>5759</v>
    </nc>
  </rcc>
  <rcc rId="10611" ua="false" sId="1">
    <oc r="E189" t="n">
      <v>4835.91531990783</v>
    </oc>
    <nc r="E189" t="n">
      <v>4836</v>
    </nc>
  </rcc>
  <rcc rId="10612" ua="false" sId="1">
    <oc r="E190" t="n">
      <v>6281.91483367036</v>
    </oc>
    <nc r="E190" t="n">
      <v>6282</v>
    </nc>
  </rcc>
  <rcc rId="10613" ua="false" sId="1">
    <oc r="E191" t="n">
      <v>5098.48129407981</v>
    </oc>
    <nc r="E191" t="n">
      <v>5098</v>
    </nc>
  </rcc>
  <rcc rId="10614" ua="false" sId="1">
    <oc r="E192" t="n">
      <v>5198.25527201193</v>
    </oc>
    <nc r="E192" t="n">
      <v>5198</v>
    </nc>
  </rcc>
  <rcc rId="10615" ua="false" sId="1">
    <oc r="E193" t="n">
      <v>5036.80763433401</v>
    </oc>
    <nc r="E193" t="n">
      <v>5037</v>
    </nc>
  </rcc>
  <rcc rId="10616" ua="false" sId="1">
    <oc r="E194" t="n">
      <v>4808.88365774123</v>
    </oc>
    <nc r="E194" t="n">
      <v>4809</v>
    </nc>
  </rcc>
  <rcc rId="10617" ua="false" sId="1">
    <oc r="E195" t="n">
      <v>4413.33743580497</v>
    </oc>
    <nc r="E195" t="n">
      <v>4413</v>
    </nc>
  </rcc>
  <rcc rId="10618" ua="false" sId="1">
    <oc r="E196" t="n">
      <v>2528.65123053146</v>
    </oc>
    <nc r="E196" t="n">
      <v>2529</v>
    </nc>
  </rcc>
  <rcc rId="10619" ua="false" sId="1">
    <oc r="E197" t="n">
      <v>2599.0440834669</v>
    </oc>
    <nc r="E197" t="n">
      <v>2599</v>
    </nc>
  </rcc>
  <rcc rId="10620" ua="false" sId="1">
    <oc r="E198" t="n">
      <v>2376.62019410329</v>
    </oc>
    <nc r="E198" t="n">
      <v>2377</v>
    </nc>
  </rcc>
  <rcc rId="10621" ua="false" sId="1">
    <oc r="E199" t="n">
      <v>2145.45527555017</v>
    </oc>
    <nc r="E199" t="n">
      <v>2145</v>
    </nc>
  </rcc>
  <rcc rId="10622" ua="false" sId="1">
    <oc r="E200" t="n">
      <v>1163.2601065045</v>
    </oc>
    <nc r="E200" t="n">
      <v>1163</v>
    </nc>
  </rcc>
  <rcc rId="10623" ua="false" sId="1">
    <oc r="E201" t="n">
      <v>2578.16573465491</v>
    </oc>
    <nc r="E201" t="n">
      <v>2578</v>
    </nc>
  </rcc>
  <rcc rId="10624" ua="false" sId="1">
    <oc r="E202" t="n">
      <v>1988.56490648431</v>
    </oc>
    <nc r="E202" t="n">
      <v>1989</v>
    </nc>
  </rcc>
  <rcc rId="10625" ua="false" sId="1">
    <oc r="E203" t="n">
      <v>1176.30357616364</v>
    </oc>
    <nc r="E203" t="n">
      <v>1176</v>
    </nc>
  </rcc>
  <rcc rId="10626" ua="false" sId="1">
    <oc r="E204" t="n">
      <v>1359.78870241534</v>
    </oc>
    <nc r="E204" t="n">
      <v>1360</v>
    </nc>
  </rcc>
  <rcc rId="10627" ua="false" sId="1">
    <oc r="E205" t="n">
      <v>1385.91375658385</v>
    </oc>
    <nc r="E205" t="n">
      <v>1386</v>
    </nc>
  </rcc>
  <rcc rId="10628" ua="false" sId="1">
    <oc r="E206" t="n">
      <v>1728.96449458607</v>
    </oc>
    <nc r="E206" t="n">
      <v>1729</v>
    </nc>
  </rcc>
  <rcc rId="10629" ua="false" sId="1">
    <oc r="E207" t="n">
      <v>1917.92294791488</v>
    </oc>
    <nc r="E207" t="n">
      <v>1918</v>
    </nc>
  </rcc>
  <rcc rId="10630" ua="false" sId="1">
    <oc r="E208" t="n">
      <v>1458.51418647779</v>
    </oc>
    <nc r="E208" t="n">
      <v>1459</v>
    </nc>
  </rcc>
  <rcc rId="10631" ua="false" sId="1">
    <oc r="E209" t="n">
      <v>1170.4915530913</v>
    </oc>
    <nc r="E209" t="n">
      <v>1170</v>
    </nc>
  </rcc>
  <rcc rId="10632" ua="false" sId="1">
    <oc r="E210" t="n">
      <v>2573.8890046266</v>
    </oc>
    <nc r="E210" t="n">
      <v>2574</v>
    </nc>
  </rcc>
  <rcc rId="10633" ua="false" sId="1">
    <oc r="E211" t="n">
      <v>1034.77181400668</v>
    </oc>
    <nc r="E211" t="n">
      <v>1035</v>
    </nc>
  </rcc>
  <rcc rId="10634" ua="false" sId="1">
    <oc r="E212" t="n">
      <v>1287.78094514625</v>
    </oc>
    <nc r="E212" t="n">
      <v>1288</v>
    </nc>
  </rcc>
  <rcc rId="10635" ua="false" sId="1">
    <oc r="E213" t="n">
      <v>2741.14422868764</v>
    </oc>
    <nc r="E213" t="n">
      <v>2741</v>
    </nc>
  </rcc>
  <rcc rId="10636" ua="false" sId="1">
    <oc r="E214" t="n">
      <v>3100.27188179474</v>
    </oc>
    <nc r="E214" t="n">
      <v>3100</v>
    </nc>
  </rcc>
  <rcc rId="10637" ua="false" sId="1">
    <oc r="E215" t="n">
      <v>1443.26989952997</v>
    </oc>
    <nc r="E215" t="n">
      <v>1443</v>
    </nc>
  </rcc>
  <rcc rId="10638" ua="false" sId="1">
    <oc r="E216" t="n">
      <v>5852.89826231843</v>
    </oc>
    <nc r="E216" t="n">
      <v>5853</v>
    </nc>
  </rcc>
  <rcc rId="10639" ua="false" sId="1">
    <oc r="E217" t="n">
      <v>6437.01481351225</v>
    </oc>
    <nc r="E217" t="n">
      <v>6437</v>
    </nc>
  </rcc>
  <rcc rId="10640" ua="false" sId="1">
    <oc r="E218" t="n">
      <v>4189.39422813021</v>
    </oc>
    <nc r="E218" t="n">
      <v>4189</v>
    </nc>
  </rcc>
  <rcc rId="10641" ua="false" sId="1">
    <oc r="E219" t="n">
      <v>8138.97047100025</v>
    </oc>
    <nc r="E219" t="n">
      <v>8139</v>
    </nc>
  </rcc>
  <rcc rId="10642" ua="false" sId="1">
    <oc r="E220" t="n">
      <v>12455.6961287359</v>
    </oc>
    <nc r="E220" t="n">
      <v>12456</v>
    </nc>
  </rcc>
  <rcc rId="10643" ua="false" sId="1">
    <oc r="E221" t="n">
      <v>2987.95593668773</v>
    </oc>
    <nc r="E221" t="n">
      <v>2988</v>
    </nc>
  </rcc>
  <rcc rId="10644" ua="false" sId="1">
    <oc r="D222" t="n">
      <v>217.066605</v>
    </oc>
    <nc r="D222" t="n">
      <v>217</v>
    </nc>
  </rcc>
  <rcc rId="10645" ua="false" sId="1">
    <oc r="E222" t="n">
      <v>2827.86281602339</v>
    </oc>
    <nc r="E222" t="n">
      <v>2828</v>
    </nc>
  </rcc>
  <rcc rId="10646" ua="false" sId="1">
    <oc r="D223" t="n">
      <v>467.433395</v>
    </oc>
    <nc r="D223" t="n">
      <v>467</v>
    </nc>
  </rcc>
  <rcc rId="10647" ua="false" sId="1">
    <oc r="E223" t="n">
      <v>1093.93929876292</v>
    </oc>
    <nc r="E223" t="n">
      <v>1094</v>
    </nc>
  </rcc>
  <rcc rId="10648" ua="false" sId="1">
    <oc r="D224" t="n">
      <v>688.2</v>
    </oc>
    <nc r="D224" t="n">
      <v>688</v>
    </nc>
  </rcc>
  <rcc rId="10649" ua="false" sId="1">
    <oc r="E224" t="n">
      <v>6097.98906264637</v>
    </oc>
    <nc r="E224" t="n">
      <v>6098</v>
    </nc>
  </rcc>
  <rcc rId="10650" ua="false" sId="1">
    <oc r="D225" t="n">
      <v>675.25</v>
    </oc>
    <nc r="D225" t="n">
      <v>675</v>
    </nc>
  </rcc>
  <rcc rId="10651" ua="false" sId="1">
    <oc r="E225" t="n">
      <v>5140.07257234352</v>
    </oc>
    <nc r="E225" t="n">
      <v>5140</v>
    </nc>
  </rcc>
  <rcc rId="10652" ua="false" sId="1">
    <oc r="D226" t="n">
      <v>794.883395</v>
    </oc>
    <nc r="D226" t="n">
      <v>795</v>
    </nc>
  </rcc>
  <rcc rId="10653" ua="false" sId="1">
    <oc r="E226" t="n">
      <v>3662.45856983398</v>
    </oc>
    <nc r="E226" t="n">
      <v>3662</v>
    </nc>
  </rcc>
  <rcc rId="10654" ua="false" sId="1">
    <oc r="D227" t="n">
      <v>847.3</v>
    </oc>
    <nc r="D227" t="n">
      <v>847</v>
    </nc>
  </rcc>
  <rcc rId="10655" ua="false" sId="1">
    <oc r="E227" t="n">
      <v>2245.38053236594</v>
    </oc>
    <nc r="E227" t="n">
      <v>2245</v>
    </nc>
  </rcc>
  <rcc rId="10656" ua="false" sId="1">
    <oc r="D228" t="n">
      <v>1099.516605</v>
    </oc>
    <nc r="D228" t="n">
      <v>1100</v>
    </nc>
  </rcc>
  <rcc rId="10657" ua="false" sId="1">
    <oc r="E228" t="n">
      <v>2728.45045186469</v>
    </oc>
    <nc r="E228" t="n">
      <v>2728</v>
    </nc>
  </rcc>
  <rcc rId="10658" ua="false" sId="1">
    <oc r="D229" t="n">
      <v>1605.183395</v>
    </oc>
    <nc r="D229" t="n">
      <v>1605</v>
    </nc>
  </rcc>
  <rcc rId="10659" ua="false" sId="1">
    <oc r="E229" t="n">
      <v>1810.63192380043</v>
    </oc>
    <nc r="E229" t="n">
      <v>1811</v>
    </nc>
  </rcc>
  <rcc rId="10660" ua="false" sId="1">
    <oc r="D230" t="n">
      <v>2319.9</v>
    </oc>
    <nc r="D230" t="n">
      <v>2320</v>
    </nc>
  </rcc>
  <rcc rId="10661" ua="false" sId="1">
    <oc r="E230" t="n">
      <v>2301.01882907702</v>
    </oc>
    <nc r="E230" t="n">
      <v>2301</v>
    </nc>
  </rcc>
  <rcc rId="10662" ua="false" sId="1">
    <oc r="D231" t="n">
      <v>3212.21679</v>
    </oc>
    <nc r="D231" t="n">
      <v>3212</v>
    </nc>
  </rcc>
  <rcc rId="10663" ua="false" sId="1">
    <oc r="E231" t="n">
      <v>1126.43407793042</v>
    </oc>
    <nc r="E231" t="n">
      <v>1126</v>
    </nc>
  </rcc>
  <rcc rId="10664" ua="false" sId="1">
    <oc r="D232" t="n">
      <v>4135.983395</v>
    </oc>
    <nc r="D232" t="n">
      <v>4136</v>
    </nc>
  </rcc>
  <rcc rId="10665" ua="false" sId="1">
    <oc r="E232" t="n">
      <v>1922.63909376861</v>
    </oc>
    <nc r="E232" t="n">
      <v>1923</v>
    </nc>
  </rcc>
  <rcc rId="10666" ua="false" sId="1">
    <oc r="D233" t="n">
      <v>5022.75</v>
    </oc>
    <nc r="D233" t="n">
      <v>5023</v>
    </nc>
  </rcc>
  <rcc rId="10667" ua="false" sId="1">
    <oc r="E233" t="n">
      <v>1530.33593923749</v>
    </oc>
    <nc r="E233" t="n">
      <v>1530</v>
    </nc>
  </rcc>
  <rcc rId="10668" ua="false" sId="1">
    <oc r="D234" t="n">
      <v>5904.583395</v>
    </oc>
    <nc r="D234" t="n">
      <v>5905</v>
    </nc>
  </rcc>
  <rcc rId="10669" ua="false" sId="1">
    <oc r="E234" t="n">
      <v>3260.01551595114</v>
    </oc>
    <nc r="E234" t="n">
      <v>3260</v>
    </nc>
  </rcc>
  <rcc rId="10670" ua="false" sId="1">
    <oc r="D235" t="n">
      <v>6796.9</v>
    </oc>
    <nc r="D235" t="n">
      <v>6797</v>
    </nc>
  </rcc>
  <rcc rId="10671" ua="false" sId="1">
    <oc r="E235" t="n">
      <v>1111.82541406369</v>
    </oc>
    <nc r="E235" t="n">
      <v>1112</v>
    </nc>
  </rcc>
  <rcc rId="10672" ua="false" sId="1">
    <oc r="D236" t="n">
      <v>7739.783025</v>
    </oc>
    <nc r="D236" t="n">
      <v>7740</v>
    </nc>
  </rcc>
  <rcc rId="10673" ua="false" sId="1">
    <oc r="E236" t="n">
      <v>553.469273293776</v>
    </oc>
    <nc r="E236" t="n">
      <v>553</v>
    </nc>
  </rcc>
  <rcc rId="10674" ua="false" sId="1">
    <oc r="D237" t="n">
      <v>8583.383025</v>
    </oc>
    <nc r="D237" t="n">
      <v>8583</v>
    </nc>
  </rcc>
  <rcc rId="10675" ua="false" sId="1">
    <oc r="E237" t="n">
      <v>1116.1797075296</v>
    </oc>
    <nc r="E237" t="n">
      <v>1116</v>
    </nc>
  </rcc>
  <rcc rId="10676" ua="false" sId="1">
    <oc r="D238" t="n">
      <v>9296.866975</v>
    </oc>
    <nc r="D238" t="n">
      <v>9297</v>
    </nc>
  </rcc>
  <rcc rId="10677" ua="false" sId="1">
    <oc r="E238" t="n">
      <v>2003.99255373111</v>
    </oc>
    <nc r="E238" t="n">
      <v>2004</v>
    </nc>
  </rcc>
  <rcc rId="10678" ua="false" sId="1">
    <oc r="D239" t="n">
      <v>10019.6</v>
    </oc>
    <nc r="D239" t="n">
      <v>10020</v>
    </nc>
  </rcc>
  <rcc rId="10679" ua="false" sId="1">
    <oc r="E239" t="n">
      <v>1931.82439897652</v>
    </oc>
    <nc r="E239" t="n">
      <v>1932</v>
    </nc>
  </rcc>
  <rcc rId="10680" ua="false" sId="1">
    <oc r="D240" t="n">
      <v>10703.483025</v>
    </oc>
    <nc r="D240" t="n">
      <v>10703</v>
    </nc>
  </rcc>
  <rcc rId="10681" ua="false" sId="1">
    <oc r="E240" t="n">
      <v>1594.28984117515</v>
    </oc>
    <nc r="E240" t="n">
      <v>1594</v>
    </nc>
  </rcc>
  <rcc rId="10682" ua="false" sId="1">
    <oc r="D241" t="n">
      <v>11389.216975</v>
    </oc>
    <nc r="D241" t="n">
      <v>11389</v>
    </nc>
  </rcc>
  <rcc rId="10683" ua="false" sId="1">
    <oc r="E241" t="n">
      <v>2536.54598490218</v>
    </oc>
    <nc r="E241" t="n">
      <v>2537</v>
    </nc>
  </rcc>
  <rcc rId="10684" ua="false" sId="1">
    <oc r="D242" t="n">
      <v>11926.95</v>
    </oc>
    <nc r="D242" t="n">
      <v>11927</v>
    </nc>
  </rcc>
  <rcc rId="10685" ua="false" sId="1">
    <oc r="E242" t="n">
      <v>1613.133315545</v>
    </oc>
    <nc r="E242" t="n">
      <v>1613</v>
    </nc>
  </rcc>
  <rcc rId="10686" ua="false" sId="1">
    <oc r="D243" t="n">
      <v>12324.083025</v>
    </oc>
    <nc r="D243" t="n">
      <v>12324</v>
    </nc>
  </rcc>
  <rcc rId="10687" ua="false" sId="1">
    <oc r="E243" t="n">
      <v>1612.98815571691</v>
    </oc>
    <nc r="E243" t="n">
      <v>1613</v>
    </nc>
  </rcc>
  <rcc rId="10688" ua="false" sId="1">
    <oc r="D244" t="n">
      <v>12758.216975</v>
    </oc>
    <nc r="D244" t="n">
      <v>12758</v>
    </nc>
  </rcc>
  <rcc rId="10689" ua="false" sId="1">
    <oc r="E244" t="n">
      <v>1196.13758666669</v>
    </oc>
    <nc r="E244" t="n">
      <v>1196</v>
    </nc>
  </rcc>
  <rcc rId="10690" ua="false" sId="1">
    <oc r="D245" t="n">
      <v>12990.083025</v>
    </oc>
    <nc r="D245" t="n">
      <v>12990</v>
    </nc>
  </rcc>
  <rcc rId="10691" ua="false" sId="1">
    <oc r="E245" t="n">
      <v>1962.48578777606</v>
    </oc>
    <nc r="E245" t="n">
      <v>1962</v>
    </nc>
  </rcc>
  <rcc rId="10692" ua="false" sId="1">
    <oc r="D246" t="n">
      <v>13128.216975</v>
    </oc>
    <nc r="D246" t="n">
      <v>13128</v>
    </nc>
  </rcc>
  <rcc rId="10693" ua="false" sId="1">
    <oc r="E246" t="n">
      <v>1740.61173234108</v>
    </oc>
    <nc r="E246" t="n">
      <v>1741</v>
    </nc>
  </rcc>
  <rcc rId="10694" ua="false" sId="1">
    <oc r="D247" t="n">
      <v>13365.016975</v>
    </oc>
    <nc r="D247" t="n">
      <v>13365</v>
    </nc>
  </rcc>
  <rcc rId="10695" ua="false" sId="1">
    <oc r="E247" t="n">
      <v>1579.33611923968</v>
    </oc>
    <nc r="E247" t="n">
      <v>1579</v>
    </nc>
  </rcc>
  <rcc rId="10696" ua="false" sId="1">
    <oc r="D248" t="n">
      <v>13591.95</v>
    </oc>
    <nc r="D248" t="n">
      <v>13592</v>
    </nc>
  </rcc>
  <rcc rId="10697" ua="false" sId="1">
    <oc r="E248" t="n">
      <v>1004.11038723259</v>
    </oc>
    <nc r="E248" t="n">
      <v>1004</v>
    </nc>
  </rcc>
  <rcc rId="10698" ua="false" sId="1">
    <oc r="D249" t="n">
      <v>13850.95</v>
    </oc>
    <nc r="D249" t="n">
      <v>13851</v>
    </nc>
  </rcc>
  <rcc rId="10699" ua="false" sId="1">
    <oc r="E249" t="n">
      <v>1515.23817303113</v>
    </oc>
    <nc r="E249" t="n">
      <v>1515</v>
    </nc>
  </rcc>
  <rcc rId="10700" ua="false" sId="1">
    <oc r="D250" t="n">
      <v>14298.033025</v>
    </oc>
    <nc r="D250" t="n">
      <v>14298</v>
    </nc>
  </rcc>
  <rcc rId="10701" ua="false" sId="1">
    <oc r="E250" t="n">
      <v>1492.13680114397</v>
    </oc>
    <nc r="E250" t="n">
      <v>1492</v>
    </nc>
  </rcc>
  <rcc rId="10702" ua="false" sId="1">
    <oc r="D251" t="n">
      <v>14165.45</v>
    </oc>
    <nc r="D251" t="n">
      <v>14165</v>
    </nc>
  </rcc>
  <rcc rId="10703" ua="false" sId="1">
    <oc r="E251" t="n">
      <v>1410.70846401484</v>
    </oc>
    <nc r="E251" t="n">
      <v>1411</v>
    </nc>
  </rcc>
  <rcc rId="10704" ua="false" sId="1">
    <oc r="D252" t="n">
      <v>13728.233025</v>
    </oc>
    <nc r="D252" t="n">
      <v>13728</v>
    </nc>
  </rcc>
  <rcc rId="10705" ua="false" sId="1">
    <oc r="E252" t="n">
      <v>313.627809295121</v>
    </oc>
    <nc r="E252" t="n">
      <v>314</v>
    </nc>
  </rcc>
  <rcc rId="10706" ua="false" sId="1">
    <oc r="D253" t="n">
      <v>14487.35</v>
    </oc>
    <nc r="D253" t="n">
      <v>14487</v>
    </nc>
  </rcc>
  <rcc rId="10707" ua="false" sId="1">
    <oc r="E253" t="n">
      <v>536.956172390349</v>
    </oc>
    <nc r="E253" t="n">
      <v>537</v>
    </nc>
  </rcc>
  <rcc rId="10708" ua="false" sId="1">
    <oc r="D254" t="n">
      <v>14048.283025</v>
    </oc>
    <nc r="D254" t="n">
      <v>14048</v>
    </nc>
  </rcc>
  <rcc rId="10709" ua="false" sId="1">
    <oc r="E254" t="n">
      <v>1857.58764450914</v>
    </oc>
    <nc r="E254" t="n">
      <v>1858</v>
    </nc>
  </rcc>
  <rcc rId="10710" ua="false" sId="1">
    <oc r="D255" t="n">
      <v>13840.466975</v>
    </oc>
    <nc r="D255" t="n">
      <v>13840</v>
    </nc>
  </rcc>
  <rcc rId="10711" ua="false" sId="1">
    <oc r="E255" t="n">
      <v>1581.83350633513</v>
    </oc>
    <nc r="E255" t="n">
      <v>1582</v>
    </nc>
  </rcc>
  <rcc rId="10712" ua="false" sId="1">
    <oc r="D256" t="n">
      <v>13638.2</v>
    </oc>
    <nc r="D256" t="n">
      <v>13638</v>
    </nc>
  </rcc>
  <rcc rId="10713" ua="false" sId="1">
    <oc r="E256" t="n">
      <v>2130.01405646501</v>
    </oc>
    <nc r="E256" t="n">
      <v>2130</v>
    </nc>
  </rcc>
  <rcc rId="10714" ua="false" sId="1">
    <oc r="D257" t="n">
      <v>13319.383025</v>
    </oc>
    <nc r="D257" t="n">
      <v>13319</v>
    </nc>
  </rcc>
  <rcc rId="10715" ua="false" sId="1">
    <oc r="E257" t="n">
      <v>2854.76906817271</v>
    </oc>
    <nc r="E257" t="n">
      <v>2855</v>
    </nc>
  </rcc>
  <rcc rId="10716" ua="false" sId="1">
    <oc r="D258" t="n">
      <v>12859.35</v>
    </oc>
    <nc r="D258" t="n">
      <v>12859</v>
    </nc>
  </rcc>
  <rcc rId="10717" ua="false" sId="1">
    <oc r="E258" t="n">
      <v>1435.2023803753</v>
    </oc>
    <nc r="E258" t="n">
      <v>1435</v>
    </nc>
  </rcc>
  <rcc rId="10718" ua="false" sId="1">
    <oc r="D259" t="n">
      <v>12494.9</v>
    </oc>
    <nc r="D259" t="n">
      <v>12495</v>
    </nc>
  </rcc>
  <rcc rId="10719" ua="false" sId="1">
    <oc r="E259" t="n">
      <v>4002.6080330848</v>
    </oc>
    <nc r="E259" t="n">
      <v>4003</v>
    </nc>
  </rcc>
  <rcc rId="10720" ua="false" sId="1">
    <oc r="D260" t="n">
      <v>12118.116975</v>
    </oc>
    <nc r="D260" t="n">
      <v>12118</v>
    </nc>
  </rcc>
  <rcc rId="10721" ua="false" sId="1">
    <oc r="E260" t="n">
      <v>2058.65691127633</v>
    </oc>
    <nc r="E260" t="n">
      <v>2059</v>
    </nc>
  </rcc>
  <rcc rId="10722" ua="false" sId="1">
    <oc r="D261" t="n">
      <v>11398.466975</v>
    </oc>
    <nc r="D261" t="n">
      <v>11398</v>
    </nc>
  </rcc>
  <rcc rId="10723" ua="false" sId="1">
    <oc r="E261" t="n">
      <v>2579.63450267881</v>
    </oc>
    <nc r="E261" t="n">
      <v>2580</v>
    </nc>
  </rcc>
  <rcc rId="10724" ua="false" sId="1">
    <oc r="D262" t="n">
      <v>10834.833025</v>
    </oc>
    <nc r="D262" t="n">
      <v>10835</v>
    </nc>
  </rcc>
  <rcc rId="10725" ua="false" sId="1">
    <oc r="E262" t="n">
      <v>1638.63242437507</v>
    </oc>
    <nc r="E262" t="n">
      <v>1639</v>
    </nc>
  </rcc>
  <rcc rId="10726" ua="false" sId="1">
    <oc r="D263" t="n">
      <v>9970.883025</v>
    </oc>
    <nc r="D263" t="n">
      <v>9971</v>
    </nc>
  </rcc>
  <rcc rId="10727" ua="false" sId="1">
    <oc r="E263" t="n">
      <v>832.443176796637</v>
    </oc>
    <nc r="E263" t="n">
      <v>832</v>
    </nc>
  </rcc>
  <rcc rId="10728" ua="false" sId="1">
    <oc r="D264" t="n">
      <v>9277.133025</v>
    </oc>
    <nc r="D264" t="n">
      <v>9277</v>
    </nc>
  </rcc>
  <rcc rId="10729" ua="false" sId="1">
    <oc r="E264" t="n">
      <v>2410.16155649186</v>
    </oc>
    <nc r="E264" t="n">
      <v>2410</v>
    </nc>
  </rcc>
  <rcc rId="10730" ua="false" sId="1">
    <oc r="D265" t="n">
      <v>8711.65</v>
    </oc>
    <nc r="D265" t="n">
      <v>8712</v>
    </nc>
  </rcc>
  <rcc rId="10731" ua="false" sId="1">
    <oc r="E265" t="n">
      <v>3157.00132431181</v>
    </oc>
    <nc r="E265" t="n">
      <v>3157</v>
    </nc>
  </rcc>
  <rcc rId="10732" ua="false" sId="1">
    <oc r="D266" t="n">
      <v>8038.25</v>
    </oc>
    <nc r="D266" t="n">
      <v>8038</v>
    </nc>
  </rcc>
  <rcc rId="10733" ua="false" sId="1">
    <oc r="E266" t="n">
      <v>3149.21918779912</v>
    </oc>
    <nc r="E266" t="n">
      <v>3149</v>
    </nc>
  </rcc>
  <rcc rId="10734" ua="false" sId="1">
    <oc r="D267" t="n">
      <v>7133.6</v>
    </oc>
    <nc r="D267" t="n">
      <v>7134</v>
    </nc>
  </rcc>
  <rcc rId="10735" ua="false" sId="1">
    <oc r="E267" t="n">
      <v>3226.10025076981</v>
    </oc>
    <nc r="E267" t="n">
      <v>3226</v>
    </nc>
  </rcc>
  <rcc rId="10736" ua="false" sId="1">
    <oc r="D268" t="n">
      <v>6136.45</v>
    </oc>
    <nc r="D268" t="n">
      <v>6136</v>
    </nc>
  </rcc>
  <rcc rId="10737" ua="false" sId="1">
    <oc r="E268" t="n">
      <v>3109.39227941781</v>
    </oc>
    <nc r="E268" t="n">
      <v>3109</v>
    </nc>
  </rcc>
  <rcc rId="10738" ua="false" sId="1">
    <oc r="D269" t="n">
      <v>5339.1</v>
    </oc>
    <nc r="D269" t="n">
      <v>5339</v>
    </nc>
  </rcc>
  <rcc rId="10739" ua="false" sId="1">
    <oc r="E269" t="n">
      <v>4111.45087338209</v>
    </oc>
    <nc r="E269" t="n">
      <v>4111</v>
    </nc>
  </rcc>
  <rcc rId="10740" ua="false" sId="1">
    <oc r="D270" t="n">
      <v>4511.533395</v>
    </oc>
    <nc r="D270" t="n">
      <v>4512</v>
    </nc>
  </rcc>
  <rcc rId="10741" ua="false" sId="1">
    <oc r="E270" t="n">
      <v>2124.92613668612</v>
    </oc>
    <nc r="E270" t="n">
      <v>2125</v>
    </nc>
  </rcc>
  <rcc rId="10742" ua="false" sId="1">
    <oc r="D271" t="n">
      <v>3556.31679</v>
    </oc>
    <nc r="D271" t="n">
      <v>3556</v>
    </nc>
  </rcc>
  <rcc rId="10743" ua="false" sId="1">
    <oc r="E271" t="n">
      <v>12653.808797898</v>
    </oc>
    <nc r="E271" t="n">
      <v>12654</v>
    </nc>
  </rcc>
  <rcc rId="10744" ua="false" sId="1">
    <oc r="D272" t="n">
      <v>2603.56679</v>
    </oc>
    <nc r="D272" t="n">
      <v>2604</v>
    </nc>
  </rcc>
  <rcc rId="10745" ua="false" sId="1">
    <oc r="E272" t="n">
      <v>6843.17148714311</v>
    </oc>
    <nc r="E272" t="n">
      <v>6843</v>
    </nc>
  </rcc>
  <rcc rId="10746" ua="false" sId="1">
    <oc r="D273" t="n">
      <v>1713.716605</v>
    </oc>
    <nc r="D273" t="n">
      <v>1714</v>
    </nc>
  </rcc>
  <rcc rId="10747" ua="false" sId="1">
    <oc r="E273" t="n">
      <v>12153.0756121468</v>
    </oc>
    <nc r="E273" t="n">
      <v>12153</v>
    </nc>
  </rcc>
  <rcc rId="10748" ua="false" sId="1">
    <oc r="D274" t="n">
      <v>894.166605</v>
    </oc>
    <nc r="D274" t="n">
      <v>894</v>
    </nc>
  </rcc>
  <rcc rId="10749" ua="false" sId="1">
    <oc r="E274" t="n">
      <v>11546.0020107058</v>
    </oc>
    <nc r="E274" t="n">
      <v>11546</v>
    </nc>
  </rcc>
  <rcc rId="10750" ua="false" sId="1">
    <oc r="D275" t="n">
      <v>113.466605</v>
    </oc>
    <nc r="D275" t="n">
      <v>113</v>
    </nc>
  </rcc>
  <rcc rId="10751" ua="false" sId="1">
    <oc r="E275" t="n">
      <v>5467.8745389456</v>
    </oc>
    <nc r="E275" t="n">
      <v>5468</v>
    </nc>
  </rcc>
  <rcc rId="10752" ua="false" sId="1">
    <oc r="D276" t="n">
      <v>9.25</v>
    </oc>
    <nc r="D276" t="n">
      <v>9</v>
    </nc>
  </rcc>
  <rcc rId="10753" ua="false" sId="1">
    <oc r="E276" t="n">
      <v>9046.07439123628</v>
    </oc>
    <nc r="E276" t="n">
      <v>9046</v>
    </nc>
  </rcc>
  <rcc rId="10754" ua="false" sId="1">
    <oc r="E277" t="n">
      <v>4316.54270222863</v>
    </oc>
    <nc r="E277" t="n">
      <v>4317</v>
    </nc>
  </rcc>
  <rcc rId="10755" ua="false" sId="1">
    <oc r="E278" t="n">
      <v>3292.94127581614</v>
    </oc>
    <nc r="E278" t="n">
      <v>3293</v>
    </nc>
  </rcc>
  <rcc rId="10756" ua="false" sId="1">
    <oc r="E279" t="n">
      <v>3114.12029734376</v>
    </oc>
    <nc r="E279" t="n">
      <v>3114</v>
    </nc>
  </rcc>
  <rcc rId="10757" ua="false" sId="1">
    <oc r="E280" t="n">
      <v>3222.13711226701</v>
    </oc>
    <nc r="E280" t="n">
      <v>3222</v>
    </nc>
  </rcc>
  <rcc rId="10758" ua="false" sId="1">
    <oc r="E281" t="n">
      <v>1269.82696975897</v>
    </oc>
    <nc r="E281" t="n">
      <v>1270</v>
    </nc>
  </rcc>
  <rcc rId="10759" ua="false" sId="1">
    <oc r="E282" t="n">
      <v>6785.44977416479</v>
    </oc>
    <nc r="E282" t="n">
      <v>6785</v>
    </nc>
  </rcc>
  <rcc rId="10760" ua="false" sId="1">
    <oc r="E283" t="n">
      <v>3583.63622088062</v>
    </oc>
    <nc r="E283" t="n">
      <v>3584</v>
    </nc>
  </rcc>
  <rcc rId="10761" ua="false" sId="1">
    <oc r="E284" t="n">
      <v>5758.94941863054</v>
    </oc>
    <nc r="E284" t="n">
      <v>5759</v>
    </nc>
  </rcc>
  <rcc rId="10762" ua="false" sId="1">
    <oc r="E285" t="n">
      <v>4835.91531990783</v>
    </oc>
    <nc r="E285" t="n">
      <v>4836</v>
    </nc>
  </rcc>
  <rcc rId="10763" ua="false" sId="1">
    <oc r="E286" t="n">
      <v>6281.91483367036</v>
    </oc>
    <nc r="E286" t="n">
      <v>6282</v>
    </nc>
  </rcc>
  <rcc rId="10764" ua="false" sId="1">
    <oc r="E287" t="n">
      <v>5098.48129407981</v>
    </oc>
    <nc r="E287" t="n">
      <v>5098</v>
    </nc>
  </rcc>
  <rcc rId="10765" ua="false" sId="1">
    <oc r="E288" t="n">
      <v>5198.25527201193</v>
    </oc>
    <nc r="E288" t="n">
      <v>5198</v>
    </nc>
  </rcc>
  <rcc rId="10766" ua="false" sId="1">
    <oc r="E289" t="n">
      <v>5036.80763433401</v>
    </oc>
    <nc r="E289" t="n">
      <v>5037</v>
    </nc>
  </rcc>
  <rcc rId="10767" ua="false" sId="1">
    <oc r="E290" t="n">
      <v>4808.88365774123</v>
    </oc>
    <nc r="E290" t="n">
      <v>4809</v>
    </nc>
  </rcc>
  <rcc rId="10768" ua="false" sId="1">
    <oc r="E291" t="n">
      <v>4413.33743580497</v>
    </oc>
    <nc r="E291" t="n">
      <v>4413</v>
    </nc>
  </rcc>
  <rcc rId="10769" ua="false" sId="1">
    <oc r="E4" t="n">
      <v>2528.65123053146</v>
    </oc>
    <nc r="E4" t="n">
      <v>2529</v>
    </nc>
  </rcc>
  <rcc rId="10770" ua="false" sId="1">
    <oc r="E5" t="n">
      <v>2599.0440834669</v>
    </oc>
    <nc r="E5" t="n">
      <v>2599</v>
    </nc>
  </rcc>
  <rcc rId="10771" ua="false" sId="1">
    <oc r="E6" t="n">
      <v>2376.62019410329</v>
    </oc>
    <nc r="E6" t="n">
      <v>2377</v>
    </nc>
  </rcc>
  <rcc rId="10772" ua="false" sId="1">
    <oc r="E7" t="n">
      <v>2145.45527555017</v>
    </oc>
    <nc r="E7" t="n">
      <v>2145</v>
    </nc>
  </rcc>
  <rcc rId="10773" ua="false" sId="1">
    <oc r="E8" t="n">
      <v>1163.2601065045</v>
    </oc>
    <nc r="E8" t="n">
      <v>1163</v>
    </nc>
  </rcc>
  <rcc rId="10774" ua="false" sId="1">
    <oc r="E9" t="n">
      <v>2578.16573465491</v>
    </oc>
    <nc r="E9" t="n">
      <v>2578</v>
    </nc>
  </rcc>
  <rcc rId="10775" ua="false" sId="1">
    <oc r="E10" t="n">
      <v>1988.56490648431</v>
    </oc>
    <nc r="E10" t="n">
      <v>1989</v>
    </nc>
  </rcc>
  <rcc rId="10776" ua="false" sId="1">
    <oc r="E11" t="n">
      <v>1176.30357616364</v>
    </oc>
    <nc r="E11" t="n">
      <v>1176</v>
    </nc>
  </rcc>
  <rcc rId="10777" ua="false" sId="1">
    <oc r="E12" t="n">
      <v>1359.78870241534</v>
    </oc>
    <nc r="E12" t="n">
      <v>1360</v>
    </nc>
  </rcc>
  <rcc rId="10778" ua="false" sId="1">
    <oc r="E13" t="n">
      <v>1385.91375658385</v>
    </oc>
    <nc r="E13" t="n">
      <v>1386</v>
    </nc>
  </rcc>
  <rcc rId="10779" ua="false" sId="1">
    <oc r="E14" t="n">
      <v>1728.96449458607</v>
    </oc>
    <nc r="E14" t="n">
      <v>1729</v>
    </nc>
  </rcc>
  <rcc rId="10780" ua="false" sId="1">
    <oc r="E15" t="n">
      <v>1917.92294791488</v>
    </oc>
    <nc r="E15" t="n">
      <v>1918</v>
    </nc>
  </rcc>
  <rcc rId="10781" ua="false" sId="1">
    <oc r="E16" t="n">
      <v>1458.51418647779</v>
    </oc>
    <nc r="E16" t="n">
      <v>1459</v>
    </nc>
  </rcc>
  <rcc rId="10782" ua="false" sId="1">
    <oc r="E17" t="n">
      <v>1170.4915530913</v>
    </oc>
    <nc r="E17" t="n">
      <v>1170</v>
    </nc>
  </rcc>
  <rcc rId="10783" ua="false" sId="1">
    <oc r="E18" t="n">
      <v>2573.8890046266</v>
    </oc>
    <nc r="E18" t="n">
      <v>2574</v>
    </nc>
  </rcc>
  <rcc rId="10784" ua="false" sId="1">
    <oc r="E19" t="n">
      <v>1034.77181400668</v>
    </oc>
    <nc r="E19" t="n">
      <v>1035</v>
    </nc>
  </rcc>
  <rcc rId="10785" ua="false" sId="1">
    <oc r="E20" t="n">
      <v>1287.78094514625</v>
    </oc>
    <nc r="E20" t="n">
      <v>1288</v>
    </nc>
  </rcc>
  <rcc rId="10786" ua="false" sId="1">
    <oc r="E21" t="n">
      <v>2741.14422868764</v>
    </oc>
    <nc r="E21" t="n">
      <v>2741</v>
    </nc>
  </rcc>
  <rcc rId="10787" ua="false" sId="1">
    <oc r="E22" t="n">
      <v>3100.27188179474</v>
    </oc>
    <nc r="E22" t="n">
      <v>3100</v>
    </nc>
  </rcc>
  <rcc rId="10788" ua="false" sId="1">
    <oc r="E23" t="n">
      <v>1443.26989952997</v>
    </oc>
    <nc r="E23" t="n">
      <v>1443</v>
    </nc>
  </rcc>
  <rcc rId="10789" ua="false" sId="1">
    <oc r="E24" t="n">
      <v>5852.89826231843</v>
    </oc>
    <nc r="E24" t="n">
      <v>5853</v>
    </nc>
  </rcc>
  <rcc rId="10790" ua="false" sId="1">
    <oc r="E25" t="n">
      <v>6437.01481351225</v>
    </oc>
    <nc r="E25" t="n">
      <v>6437</v>
    </nc>
  </rcc>
  <rcc rId="10791" ua="false" sId="1">
    <oc r="E26" t="n">
      <v>4189.39422813021</v>
    </oc>
    <nc r="E26" t="n">
      <v>4189</v>
    </nc>
  </rcc>
  <rcc rId="10792" ua="false" sId="1">
    <oc r="E27" t="n">
      <v>8138.97047100025</v>
    </oc>
    <nc r="E27" t="n">
      <v>8139</v>
    </nc>
  </rcc>
  <rcc rId="10793" ua="false" sId="1">
    <oc r="E28" t="n">
      <v>12455.6961287359</v>
    </oc>
    <nc r="E28" t="n">
      <v>12456</v>
    </nc>
  </rcc>
  <rcc rId="10794" ua="false" sId="1">
    <oc r="E29" t="n">
      <v>2987.95593668773</v>
    </oc>
    <nc r="E29" t="n">
      <v>2988</v>
    </nc>
  </rcc>
  <rcc rId="10795" ua="false" sId="1">
    <oc r="D30" t="n">
      <v>217.066605</v>
    </oc>
    <nc r="D30" t="n">
      <v>217</v>
    </nc>
  </rcc>
  <rcc rId="10796" ua="false" sId="1">
    <oc r="E30" t="n">
      <v>2827.86281602339</v>
    </oc>
    <nc r="E30" t="n">
      <v>2828</v>
    </nc>
  </rcc>
  <rcc rId="10797" ua="false" sId="1">
    <oc r="D31" t="n">
      <v>467.433395</v>
    </oc>
    <nc r="D31" t="n">
      <v>467</v>
    </nc>
  </rcc>
  <rcc rId="10798" ua="false" sId="1">
    <oc r="E31" t="n">
      <v>1093.93929876292</v>
    </oc>
    <nc r="E31" t="n">
      <v>1094</v>
    </nc>
  </rcc>
  <rcc rId="10799" ua="false" sId="1">
    <oc r="D32" t="n">
      <v>688.2</v>
    </oc>
    <nc r="D32" t="n">
      <v>688</v>
    </nc>
  </rcc>
  <rcc rId="10800" ua="false" sId="1">
    <oc r="E32" t="n">
      <v>6097.98906264637</v>
    </oc>
    <nc r="E32" t="n">
      <v>6098</v>
    </nc>
  </rcc>
  <rcc rId="10801" ua="false" sId="1">
    <oc r="D33" t="n">
      <v>675.25</v>
    </oc>
    <nc r="D33" t="n">
      <v>675</v>
    </nc>
  </rcc>
  <rcc rId="10802" ua="false" sId="1">
    <oc r="E33" t="n">
      <v>5140.07257234352</v>
    </oc>
    <nc r="E33" t="n">
      <v>5140</v>
    </nc>
  </rcc>
  <rcc rId="10803" ua="false" sId="1">
    <oc r="D34" t="n">
      <v>794.883395</v>
    </oc>
    <nc r="D34" t="n">
      <v>795</v>
    </nc>
  </rcc>
  <rcc rId="10804" ua="false" sId="1">
    <oc r="E34" t="n">
      <v>3662.45856983398</v>
    </oc>
    <nc r="E34" t="n">
      <v>3662</v>
    </nc>
  </rcc>
  <rcc rId="10805" ua="false" sId="1">
    <oc r="D35" t="n">
      <v>847.3</v>
    </oc>
    <nc r="D35" t="n">
      <v>847</v>
    </nc>
  </rcc>
  <rcc rId="10806" ua="false" sId="1">
    <oc r="E35" t="n">
      <v>2245.38053236594</v>
    </oc>
    <nc r="E35" t="n">
      <v>2245</v>
    </nc>
  </rcc>
  <rcc rId="10807" ua="false" sId="1">
    <oc r="D36" t="n">
      <v>1099.516605</v>
    </oc>
    <nc r="D36" t="n">
      <v>1100</v>
    </nc>
  </rcc>
  <rcc rId="10808" ua="false" sId="1">
    <oc r="E36" t="n">
      <v>2728.45045186469</v>
    </oc>
    <nc r="E36" t="n">
      <v>2728</v>
    </nc>
  </rcc>
  <rcc rId="10809" ua="false" sId="1">
    <oc r="D37" t="n">
      <v>1605.183395</v>
    </oc>
    <nc r="D37" t="n">
      <v>1605</v>
    </nc>
  </rcc>
  <rcc rId="10810" ua="false" sId="1">
    <oc r="E37" t="n">
      <v>1810.63192380043</v>
    </oc>
    <nc r="E37" t="n">
      <v>1811</v>
    </nc>
  </rcc>
  <rcc rId="10811" ua="false" sId="1">
    <oc r="D38" t="n">
      <v>2319.9</v>
    </oc>
    <nc r="D38" t="n">
      <v>2320</v>
    </nc>
  </rcc>
  <rcc rId="10812" ua="false" sId="1">
    <oc r="E38" t="n">
      <v>2301.01882907702</v>
    </oc>
    <nc r="E38" t="n">
      <v>2301</v>
    </nc>
  </rcc>
  <rcc rId="10813" ua="false" sId="1">
    <oc r="D39" t="n">
      <v>3212.21679</v>
    </oc>
    <nc r="D39" t="n">
      <v>3212</v>
    </nc>
  </rcc>
  <rcc rId="10814" ua="false" sId="1">
    <oc r="E39" t="n">
      <v>1126.43407793042</v>
    </oc>
    <nc r="E39" t="n">
      <v>1126</v>
    </nc>
  </rcc>
  <rcc rId="10815" ua="false" sId="1">
    <oc r="D40" t="n">
      <v>4135.983395</v>
    </oc>
    <nc r="D40" t="n">
      <v>4136</v>
    </nc>
  </rcc>
  <rcc rId="10816" ua="false" sId="1">
    <oc r="E40" t="n">
      <v>1922.63909376861</v>
    </oc>
    <nc r="E40" t="n">
      <v>1923</v>
    </nc>
  </rcc>
  <rcc rId="10817" ua="false" sId="1">
    <oc r="D41" t="n">
      <v>5022.75</v>
    </oc>
    <nc r="D41" t="n">
      <v>5023</v>
    </nc>
  </rcc>
  <rcc rId="10818" ua="false" sId="1">
    <oc r="E41" t="n">
      <v>1530.33593923749</v>
    </oc>
    <nc r="E41" t="n">
      <v>1530</v>
    </nc>
  </rcc>
  <rcc rId="10819" ua="false" sId="1">
    <oc r="D42" t="n">
      <v>5904.583395</v>
    </oc>
    <nc r="D42" t="n">
      <v>5905</v>
    </nc>
  </rcc>
  <rcc rId="10820" ua="false" sId="1">
    <oc r="E42" t="n">
      <v>3260.01551595114</v>
    </oc>
    <nc r="E42" t="n">
      <v>3260</v>
    </nc>
  </rcc>
  <rcc rId="10821" ua="false" sId="1">
    <oc r="D43" t="n">
      <v>6796.9</v>
    </oc>
    <nc r="D43" t="n">
      <v>6797</v>
    </nc>
  </rcc>
  <rcc rId="10822" ua="false" sId="1">
    <oc r="E43" t="n">
      <v>1111.82541406369</v>
    </oc>
    <nc r="E43" t="n">
      <v>1112</v>
    </nc>
  </rcc>
  <rcc rId="10823" ua="false" sId="1">
    <oc r="D44" t="n">
      <v>7739.783025</v>
    </oc>
    <nc r="D44" t="n">
      <v>7740</v>
    </nc>
  </rcc>
  <rcc rId="10824" ua="false" sId="1">
    <oc r="E44" t="n">
      <v>553.469273293776</v>
    </oc>
    <nc r="E44" t="n">
      <v>553</v>
    </nc>
  </rcc>
  <rcc rId="10825" ua="false" sId="1">
    <oc r="D45" t="n">
      <v>8583.383025</v>
    </oc>
    <nc r="D45" t="n">
      <v>8583</v>
    </nc>
  </rcc>
  <rcc rId="10826" ua="false" sId="1">
    <oc r="E45" t="n">
      <v>1116.1797075296</v>
    </oc>
    <nc r="E45" t="n">
      <v>1116</v>
    </nc>
  </rcc>
  <rcc rId="10827" ua="false" sId="1">
    <oc r="D46" t="n">
      <v>9296.866975</v>
    </oc>
    <nc r="D46" t="n">
      <v>9297</v>
    </nc>
  </rcc>
  <rcc rId="10828" ua="false" sId="1">
    <oc r="E46" t="n">
      <v>2003.99255373111</v>
    </oc>
    <nc r="E46" t="n">
      <v>2004</v>
    </nc>
  </rcc>
  <rcc rId="10829" ua="false" sId="1">
    <oc r="D47" t="n">
      <v>10019.6</v>
    </oc>
    <nc r="D47" t="n">
      <v>10020</v>
    </nc>
  </rcc>
  <rcc rId="10830" ua="false" sId="1">
    <oc r="E47" t="n">
      <v>1931.82439897652</v>
    </oc>
    <nc r="E47" t="n">
      <v>1932</v>
    </nc>
  </rcc>
  <rcc rId="10831" ua="false" sId="1">
    <oc r="D48" t="n">
      <v>10703.483025</v>
    </oc>
    <nc r="D48" t="n">
      <v>10703</v>
    </nc>
  </rcc>
  <rcc rId="10832" ua="false" sId="1">
    <oc r="E48" t="n">
      <v>1594.28984117515</v>
    </oc>
    <nc r="E48" t="n">
      <v>1594</v>
    </nc>
  </rcc>
  <rcc rId="10833" ua="false" sId="1">
    <oc r="D49" t="n">
      <v>11389.216975</v>
    </oc>
    <nc r="D49" t="n">
      <v>11389</v>
    </nc>
  </rcc>
  <rcc rId="10834" ua="false" sId="1">
    <oc r="E49" t="n">
      <v>2536.54598490218</v>
    </oc>
    <nc r="E49" t="n">
      <v>2537</v>
    </nc>
  </rcc>
  <rcc rId="10835" ua="false" sId="1">
    <oc r="D50" t="n">
      <v>11926.95</v>
    </oc>
    <nc r="D50" t="n">
      <v>11927</v>
    </nc>
  </rcc>
  <rcc rId="10836" ua="false" sId="1">
    <oc r="E50" t="n">
      <v>1613.133315545</v>
    </oc>
    <nc r="E50" t="n">
      <v>1613</v>
    </nc>
  </rcc>
  <rcc rId="10837" ua="false" sId="1">
    <oc r="D51" t="n">
      <v>12324.083025</v>
    </oc>
    <nc r="D51" t="n">
      <v>12324</v>
    </nc>
  </rcc>
  <rcc rId="10838" ua="false" sId="1">
    <oc r="E51" t="n">
      <v>1612.98815571691</v>
    </oc>
    <nc r="E51" t="n">
      <v>1613</v>
    </nc>
  </rcc>
  <rcc rId="10839" ua="false" sId="1">
    <oc r="D52" t="n">
      <v>12758.216975</v>
    </oc>
    <nc r="D52" t="n">
      <v>12758</v>
    </nc>
  </rcc>
  <rcc rId="10840" ua="false" sId="1">
    <oc r="E52" t="n">
      <v>1196.13758666669</v>
    </oc>
    <nc r="E52" t="n">
      <v>1196</v>
    </nc>
  </rcc>
  <rcc rId="10841" ua="false" sId="1">
    <oc r="D53" t="n">
      <v>12990.083025</v>
    </oc>
    <nc r="D53" t="n">
      <v>12990</v>
    </nc>
  </rcc>
  <rcc rId="10842" ua="false" sId="1">
    <oc r="E53" t="n">
      <v>1962.48578777606</v>
    </oc>
    <nc r="E53" t="n">
      <v>1962</v>
    </nc>
  </rcc>
  <rcc rId="10843" ua="false" sId="1">
    <oc r="D54" t="n">
      <v>13128.216975</v>
    </oc>
    <nc r="D54" t="n">
      <v>13128</v>
    </nc>
  </rcc>
  <rcc rId="10844" ua="false" sId="1">
    <oc r="E54" t="n">
      <v>1740.61173234108</v>
    </oc>
    <nc r="E54" t="n">
      <v>1741</v>
    </nc>
  </rcc>
  <rcc rId="10845" ua="false" sId="1">
    <oc r="D55" t="n">
      <v>13365.016975</v>
    </oc>
    <nc r="D55" t="n">
      <v>13365</v>
    </nc>
  </rcc>
  <rcc rId="10846" ua="false" sId="1">
    <oc r="E55" t="n">
      <v>1579.33611923968</v>
    </oc>
    <nc r="E55" t="n">
      <v>1579</v>
    </nc>
  </rcc>
  <rcc rId="10847" ua="false" sId="1">
    <oc r="D56" t="n">
      <v>13591.95</v>
    </oc>
    <nc r="D56" t="n">
      <v>13592</v>
    </nc>
  </rcc>
  <rcc rId="10848" ua="false" sId="1">
    <oc r="E56" t="n">
      <v>1004.11038723259</v>
    </oc>
    <nc r="E56" t="n">
      <v>1004</v>
    </nc>
  </rcc>
  <rcc rId="10849" ua="false" sId="1">
    <oc r="D57" t="n">
      <v>13850.95</v>
    </oc>
    <nc r="D57" t="n">
      <v>13851</v>
    </nc>
  </rcc>
  <rcc rId="10850" ua="false" sId="1">
    <oc r="E57" t="n">
      <v>1515.23817303113</v>
    </oc>
    <nc r="E57" t="n">
      <v>1515</v>
    </nc>
  </rcc>
  <rcc rId="10851" ua="false" sId="1">
    <oc r="D58" t="n">
      <v>14298.033025</v>
    </oc>
    <nc r="D58" t="n">
      <v>14298</v>
    </nc>
  </rcc>
  <rcc rId="10852" ua="false" sId="1">
    <oc r="E58" t="n">
      <v>1492.13680114397</v>
    </oc>
    <nc r="E58" t="n">
      <v>1492</v>
    </nc>
  </rcc>
  <rcc rId="10853" ua="false" sId="1">
    <oc r="D59" t="n">
      <v>14165.45</v>
    </oc>
    <nc r="D59" t="n">
      <v>14165</v>
    </nc>
  </rcc>
  <rcc rId="10854" ua="false" sId="1">
    <oc r="E59" t="n">
      <v>1410.70846401484</v>
    </oc>
    <nc r="E59" t="n">
      <v>1411</v>
    </nc>
  </rcc>
  <rcc rId="10855" ua="false" sId="1">
    <oc r="D60" t="n">
      <v>13728.233025</v>
    </oc>
    <nc r="D60" t="n">
      <v>13728</v>
    </nc>
  </rcc>
  <rcc rId="10856" ua="false" sId="1">
    <oc r="E60" t="n">
      <v>313.627809295121</v>
    </oc>
    <nc r="E60" t="n">
      <v>314</v>
    </nc>
  </rcc>
  <rcc rId="10857" ua="false" sId="1">
    <oc r="D61" t="n">
      <v>14487.35</v>
    </oc>
    <nc r="D61" t="n">
      <v>14487</v>
    </nc>
  </rcc>
  <rcc rId="10858" ua="false" sId="1">
    <oc r="E61" t="n">
      <v>536.956172390349</v>
    </oc>
    <nc r="E61" t="n">
      <v>537</v>
    </nc>
  </rcc>
  <rcc rId="10859" ua="false" sId="1">
    <oc r="D62" t="n">
      <v>14048.283025</v>
    </oc>
    <nc r="D62" t="n">
      <v>14048</v>
    </nc>
  </rcc>
  <rcc rId="10860" ua="false" sId="1">
    <oc r="E62" t="n">
      <v>1857.58764450914</v>
    </oc>
    <nc r="E62" t="n">
      <v>1858</v>
    </nc>
  </rcc>
  <rcc rId="10861" ua="false" sId="1">
    <oc r="D63" t="n">
      <v>13840.466975</v>
    </oc>
    <nc r="D63" t="n">
      <v>13840</v>
    </nc>
  </rcc>
  <rcc rId="10862" ua="false" sId="1">
    <oc r="E63" t="n">
      <v>1581.83350633513</v>
    </oc>
    <nc r="E63" t="n">
      <v>1582</v>
    </nc>
  </rcc>
  <rcc rId="10863" ua="false" sId="1">
    <oc r="D64" t="n">
      <v>13638.2</v>
    </oc>
    <nc r="D64" t="n">
      <v>13638</v>
    </nc>
  </rcc>
  <rcc rId="10864" ua="false" sId="1">
    <oc r="E64" t="n">
      <v>2130.01405646501</v>
    </oc>
    <nc r="E64" t="n">
      <v>2130</v>
    </nc>
  </rcc>
  <rcc rId="10865" ua="false" sId="1">
    <oc r="D65" t="n">
      <v>13319.383025</v>
    </oc>
    <nc r="D65" t="n">
      <v>13319</v>
    </nc>
  </rcc>
  <rcc rId="10866" ua="false" sId="1">
    <oc r="E65" t="n">
      <v>2854.76906817271</v>
    </oc>
    <nc r="E65" t="n">
      <v>2855</v>
    </nc>
  </rcc>
  <rcc rId="10867" ua="false" sId="1">
    <oc r="D66" t="n">
      <v>12859.35</v>
    </oc>
    <nc r="D66" t="n">
      <v>12859</v>
    </nc>
  </rcc>
  <rcc rId="10868" ua="false" sId="1">
    <oc r="E66" t="n">
      <v>1435.2023803753</v>
    </oc>
    <nc r="E66" t="n">
      <v>1435</v>
    </nc>
  </rcc>
  <rcc rId="10869" ua="false" sId="1">
    <oc r="D67" t="n">
      <v>12494.9</v>
    </oc>
    <nc r="D67" t="n">
      <v>12495</v>
    </nc>
  </rcc>
  <rcc rId="10870" ua="false" sId="1">
    <oc r="E67" t="n">
      <v>4002.6080330848</v>
    </oc>
    <nc r="E67" t="n">
      <v>4003</v>
    </nc>
  </rcc>
  <rcc rId="10871" ua="false" sId="1">
    <oc r="D68" t="n">
      <v>12118.116975</v>
    </oc>
    <nc r="D68" t="n">
      <v>12118</v>
    </nc>
  </rcc>
  <rcc rId="10872" ua="false" sId="1">
    <oc r="E68" t="n">
      <v>2058.65691127633</v>
    </oc>
    <nc r="E68" t="n">
      <v>2059</v>
    </nc>
  </rcc>
  <rcc rId="10873" ua="false" sId="1">
    <oc r="D69" t="n">
      <v>11398.466975</v>
    </oc>
    <nc r="D69" t="n">
      <v>11398</v>
    </nc>
  </rcc>
  <rcc rId="10874" ua="false" sId="1">
    <oc r="E69" t="n">
      <v>2579.63450267881</v>
    </oc>
    <nc r="E69" t="n">
      <v>2580</v>
    </nc>
  </rcc>
  <rcc rId="10875" ua="false" sId="1">
    <oc r="D70" t="n">
      <v>10834.833025</v>
    </oc>
    <nc r="D70" t="n">
      <v>10835</v>
    </nc>
  </rcc>
  <rcc rId="10876" ua="false" sId="1">
    <oc r="E70" t="n">
      <v>1638.63242437507</v>
    </oc>
    <nc r="E70" t="n">
      <v>1639</v>
    </nc>
  </rcc>
  <rcc rId="10877" ua="false" sId="1">
    <oc r="D71" t="n">
      <v>9970.883025</v>
    </oc>
    <nc r="D71" t="n">
      <v>9971</v>
    </nc>
  </rcc>
  <rcc rId="10878" ua="false" sId="1">
    <oc r="E71" t="n">
      <v>832.443176796637</v>
    </oc>
    <nc r="E71" t="n">
      <v>832</v>
    </nc>
  </rcc>
  <rcc rId="10879" ua="false" sId="1">
    <oc r="D72" t="n">
      <v>9277.133025</v>
    </oc>
    <nc r="D72" t="n">
      <v>9277</v>
    </nc>
  </rcc>
  <rcc rId="10880" ua="false" sId="1">
    <oc r="E72" t="n">
      <v>2410.16155649186</v>
    </oc>
    <nc r="E72" t="n">
      <v>2410</v>
    </nc>
  </rcc>
  <rcc rId="10881" ua="false" sId="1">
    <oc r="D73" t="n">
      <v>8711.65</v>
    </oc>
    <nc r="D73" t="n">
      <v>8712</v>
    </nc>
  </rcc>
  <rcc rId="10882" ua="false" sId="1">
    <oc r="E73" t="n">
      <v>3157.00132431181</v>
    </oc>
    <nc r="E73" t="n">
      <v>3157</v>
    </nc>
  </rcc>
  <rcc rId="10883" ua="false" sId="1">
    <oc r="D74" t="n">
      <v>8038.25</v>
    </oc>
    <nc r="D74" t="n">
      <v>8038</v>
    </nc>
  </rcc>
  <rcc rId="10884" ua="false" sId="1">
    <oc r="E74" t="n">
      <v>3149.21918779912</v>
    </oc>
    <nc r="E74" t="n">
      <v>3149</v>
    </nc>
  </rcc>
  <rcc rId="10885" ua="false" sId="1">
    <oc r="D75" t="n">
      <v>7133.6</v>
    </oc>
    <nc r="D75" t="n">
      <v>7134</v>
    </nc>
  </rcc>
  <rcc rId="10886" ua="false" sId="1">
    <oc r="E75" t="n">
      <v>3226.10025076981</v>
    </oc>
    <nc r="E75" t="n">
      <v>3226</v>
    </nc>
  </rcc>
  <rcc rId="10887" ua="false" sId="1">
    <oc r="D76" t="n">
      <v>6136.45</v>
    </oc>
    <nc r="D76" t="n">
      <v>6136</v>
    </nc>
  </rcc>
  <rcc rId="10888" ua="false" sId="1">
    <oc r="E76" t="n">
      <v>3109.39227941781</v>
    </oc>
    <nc r="E76" t="n">
      <v>3109</v>
    </nc>
  </rcc>
  <rcc rId="10889" ua="false" sId="1">
    <oc r="D77" t="n">
      <v>5339.1</v>
    </oc>
    <nc r="D77" t="n">
      <v>5339</v>
    </nc>
  </rcc>
  <rcc rId="10890" ua="false" sId="1">
    <oc r="E77" t="n">
      <v>4111.45087338209</v>
    </oc>
    <nc r="E77" t="n">
      <v>4111</v>
    </nc>
  </rcc>
  <rcc rId="10891" ua="false" sId="1">
    <oc r="D78" t="n">
      <v>4511.533395</v>
    </oc>
    <nc r="D78" t="n">
      <v>4512</v>
    </nc>
  </rcc>
  <rcc rId="10892" ua="false" sId="1">
    <oc r="E78" t="n">
      <v>2124.92613668612</v>
    </oc>
    <nc r="E78" t="n">
      <v>2125</v>
    </nc>
  </rcc>
  <rcc rId="10893" ua="false" sId="1">
    <oc r="D79" t="n">
      <v>3556.31679</v>
    </oc>
    <nc r="D79" t="n">
      <v>3556</v>
    </nc>
  </rcc>
  <rcc rId="10894" ua="false" sId="1">
    <oc r="E79" t="n">
      <v>12653.808797898</v>
    </oc>
    <nc r="E79" t="n">
      <v>12654</v>
    </nc>
  </rcc>
  <rcc rId="10895" ua="false" sId="1">
    <oc r="D80" t="n">
      <v>2603.56679</v>
    </oc>
    <nc r="D80" t="n">
      <v>2604</v>
    </nc>
  </rcc>
  <rcc rId="10896" ua="false" sId="1">
    <oc r="E80" t="n">
      <v>6843.17148714311</v>
    </oc>
    <nc r="E80" t="n">
      <v>6843</v>
    </nc>
  </rcc>
  <rcc rId="10897" ua="false" sId="1">
    <oc r="D81" t="n">
      <v>1713.716605</v>
    </oc>
    <nc r="D81" t="n">
      <v>1714</v>
    </nc>
  </rcc>
  <rcc rId="10898" ua="false" sId="1">
    <oc r="E81" t="n">
      <v>12153.0756121468</v>
    </oc>
    <nc r="E81" t="n">
      <v>12153</v>
    </nc>
  </rcc>
  <rcc rId="10899" ua="false" sId="1">
    <oc r="D82" t="n">
      <v>894.166605</v>
    </oc>
    <nc r="D82" t="n">
      <v>894</v>
    </nc>
  </rcc>
  <rcc rId="10900" ua="false" sId="1">
    <oc r="E82" t="n">
      <v>11546.0020107058</v>
    </oc>
    <nc r="E82" t="n">
      <v>11546</v>
    </nc>
  </rcc>
  <rcc rId="10901" ua="false" sId="1">
    <oc r="D83" t="n">
      <v>113.466605</v>
    </oc>
    <nc r="D83" t="n">
      <v>113</v>
    </nc>
  </rcc>
  <rcc rId="10902" ua="false" sId="1">
    <oc r="E83" t="n">
      <v>5467.8745389456</v>
    </oc>
    <nc r="E83" t="n">
      <v>5468</v>
    </nc>
  </rcc>
  <rcc rId="10903" ua="false" sId="1">
    <oc r="D84" t="n">
      <v>9.25</v>
    </oc>
    <nc r="D84" t="n">
      <v>9</v>
    </nc>
  </rcc>
  <rcc rId="10904" ua="false" sId="1">
    <oc r="E84" t="n">
      <v>9046.07439123628</v>
    </oc>
    <nc r="E84" t="n">
      <v>9046</v>
    </nc>
  </rcc>
  <rcc rId="10905" ua="false" sId="1">
    <oc r="E85" t="n">
      <v>4316.54270222863</v>
    </oc>
    <nc r="E85" t="n">
      <v>4317</v>
    </nc>
  </rcc>
  <rcc rId="10906" ua="false" sId="1">
    <oc r="E86" t="n">
      <v>3292.94127581614</v>
    </oc>
    <nc r="E86" t="n">
      <v>3293</v>
    </nc>
  </rcc>
  <rcc rId="10907" ua="false" sId="1">
    <oc r="E87" t="n">
      <v>3114.12029734376</v>
    </oc>
    <nc r="E87" t="n">
      <v>3114</v>
    </nc>
  </rcc>
  <rcc rId="10908" ua="false" sId="1">
    <oc r="E88" t="n">
      <v>3222.13711226701</v>
    </oc>
    <nc r="E88" t="n">
      <v>3222</v>
    </nc>
  </rcc>
  <rcc rId="10909" ua="false" sId="1">
    <oc r="E89" t="n">
      <v>1269.82696975897</v>
    </oc>
    <nc r="E89" t="n">
      <v>1270</v>
    </nc>
  </rcc>
  <rcc rId="10910" ua="false" sId="1">
    <oc r="E90" t="n">
      <v>6785.44977416479</v>
    </oc>
    <nc r="E90" t="n">
      <v>6785</v>
    </nc>
  </rcc>
  <rcc rId="10911" ua="false" sId="1">
    <oc r="E91" t="n">
      <v>3583.63622088062</v>
    </oc>
    <nc r="E91" t="n">
      <v>3584</v>
    </nc>
  </rcc>
  <rcc rId="10912" ua="false" sId="1">
    <oc r="E92" t="n">
      <v>5758.94941863054</v>
    </oc>
    <nc r="E92" t="n">
      <v>5759</v>
    </nc>
  </rcc>
  <rcc rId="10913" ua="false" sId="1">
    <oc r="E93" t="n">
      <v>4835.91531990783</v>
    </oc>
    <nc r="E93" t="n">
      <v>4836</v>
    </nc>
  </rcc>
  <rcc rId="10914" ua="false" sId="1">
    <oc r="E94" t="n">
      <v>6281.91483367036</v>
    </oc>
    <nc r="E94" t="n">
      <v>6282</v>
    </nc>
  </rcc>
  <rcc rId="10915" ua="false" sId="1">
    <oc r="E95" t="n">
      <v>5098.48129407981</v>
    </oc>
    <nc r="E95" t="n">
      <v>5098</v>
    </nc>
  </rcc>
  <rcc rId="10916" ua="false" sId="1">
    <oc r="E96" t="n">
      <v>5198.25527201193</v>
    </oc>
    <nc r="E96" t="n">
      <v>5198</v>
    </nc>
  </rcc>
  <rcc rId="10917" ua="false" sId="1">
    <oc r="E97" t="n">
      <v>5036.80763433401</v>
    </oc>
    <nc r="E97" t="n">
      <v>5037</v>
    </nc>
  </rcc>
  <rcc rId="10918" ua="false" sId="1">
    <oc r="E98" t="n">
      <v>4808.88365774123</v>
    </oc>
    <nc r="E98" t="n">
      <v>4809</v>
    </nc>
  </rcc>
  <rcc rId="10919" ua="false" sId="1">
    <oc r="E99" t="n">
      <v>4413.33743580497</v>
    </oc>
    <nc r="E99" t="n">
      <v>4413</v>
    </nc>
  </rcc>
  <rcc rId="10920" ua="false" sId="2">
    <oc r="E4" t="n">
      <v>3440134</v>
    </oc>
    <nc r="E4" t="n">
      <v>3440</v>
    </nc>
  </rcc>
  <rcc rId="10921" ua="false" sId="2">
    <oc r="E5" t="n">
      <v>13845454</v>
    </oc>
    <nc r="E5" t="n">
      <v>1385</v>
    </nc>
  </rcc>
  <rcc rId="10922" ua="false" sId="2">
    <oc r="E6" t="n">
      <v>1346585</v>
    </oc>
    <nc r="E6" t="n">
      <v>1347</v>
    </nc>
  </rcc>
  <rcc rId="10923" ua="false" sId="2">
    <oc r="E7" t="n">
      <v>14930016</v>
    </oc>
    <nc r="E7" t="n">
      <v>1493</v>
    </nc>
  </rcc>
  <rcc rId="10924" ua="false" sId="2">
    <oc r="E8" t="n">
      <v>17036128</v>
    </oc>
    <nc r="E8" t="n">
      <v>1704</v>
    </nc>
  </rcc>
  <rcc rId="10925" ua="false" sId="2">
    <oc r="E9" t="n">
      <v>13503786</v>
    </oc>
    <nc r="E9" t="n">
      <v>1350</v>
    </nc>
  </rcc>
  <rcc rId="10926" ua="false" sId="2">
    <oc r="E10" t="n">
      <v>15870258</v>
    </oc>
    <nc r="E10" t="n">
      <v>1587</v>
    </nc>
  </rcc>
  <rcc rId="10927" ua="false" sId="2">
    <oc r="E11" t="n">
      <v>14333992</v>
    </oc>
    <nc r="E11" t="n">
      <v>1433</v>
    </nc>
  </rcc>
  <rcc rId="10928" ua="false" sId="2">
    <oc r="E12" t="n">
      <v>13845454</v>
    </oc>
    <nc r="E12" t="n">
      <v>1385</v>
    </nc>
  </rcc>
  <rcc rId="10929" ua="false" sId="2">
    <oc r="E13" t="n">
      <v>13845454</v>
    </oc>
    <nc r="E13" t="n">
      <v>1385</v>
    </nc>
  </rcc>
  <rcc rId="10930" ua="false" sId="2">
    <oc r="E14" t="n">
      <v>1346585</v>
    </oc>
    <nc r="E14" t="n">
      <v>1347</v>
    </nc>
  </rcc>
  <rcc rId="10931" ua="false" sId="2">
    <oc r="E15" t="n">
      <v>14930016</v>
    </oc>
    <nc r="E15" t="n">
      <v>1493</v>
    </nc>
  </rcc>
  <rcc rId="10932" ua="false" sId="2">
    <oc r="E16" t="n">
      <v>13036128</v>
    </oc>
    <nc r="E16" t="n">
      <v>1304</v>
    </nc>
  </rcc>
  <rcc rId="10933" ua="false" sId="2">
    <oc r="E17" t="n">
      <v>13845454</v>
    </oc>
    <nc r="E17" t="n">
      <v>1385</v>
    </nc>
  </rcc>
  <rcc rId="10934" ua="false" sId="2">
    <oc r="E18" t="n">
      <v>13845454</v>
    </oc>
    <nc r="E18" t="n">
      <v>1385</v>
    </nc>
  </rcc>
  <rcc rId="10935" ua="false" sId="2">
    <oc r="E19" t="n">
      <v>1346585</v>
    </oc>
    <nc r="E19" t="n">
      <v>1347</v>
    </nc>
  </rcc>
  <rcc rId="10936" ua="false" sId="2">
    <oc r="E20" t="n">
      <v>14930016</v>
    </oc>
    <nc r="E20" t="n">
      <v>1493</v>
    </nc>
  </rcc>
  <rcc rId="10937" ua="false" sId="2">
    <oc r="E21" t="n">
      <v>13845454</v>
    </oc>
    <nc r="E21" t="n">
      <v>1385</v>
    </nc>
  </rcc>
  <rcc rId="10938" ua="false" sId="2">
    <oc r="E22" t="n">
      <v>1346585</v>
    </oc>
    <nc r="E22" t="n">
      <v>1347</v>
    </nc>
  </rcc>
  <rcc rId="10939" ua="false" sId="2">
    <oc r="E23" t="n">
      <v>14930016</v>
    </oc>
    <nc r="E23" t="n">
      <v>1493</v>
    </nc>
  </rcc>
  <rcc rId="10940" ua="false" sId="2">
    <oc r="E24" t="n">
      <v>13845454</v>
    </oc>
    <nc r="E24" t="n">
      <v>1385</v>
    </nc>
  </rcc>
  <rcc rId="10941" ua="false" sId="2">
    <oc r="E25" t="n">
      <v>1346585</v>
    </oc>
    <nc r="E25" t="n">
      <v>1347</v>
    </nc>
  </rcc>
  <rcc rId="10942" ua="false" sId="2">
    <oc r="E26" t="n">
      <v>13845454</v>
    </oc>
    <nc r="E26" t="n">
      <v>1385</v>
    </nc>
  </rcc>
  <rcc rId="10943" ua="false" sId="2">
    <oc r="E27" t="n">
      <v>1346585</v>
    </oc>
    <nc r="E27" t="n">
      <v>1347</v>
    </nc>
  </rcc>
  <rcc rId="10944" ua="false" sId="2">
    <oc r="E28" t="n">
      <v>14930016</v>
    </oc>
    <nc r="E28" t="n">
      <v>1493</v>
    </nc>
  </rcc>
  <rcc rId="10945" ua="false" sId="2">
    <oc r="E29" t="n">
      <v>17036128</v>
    </oc>
    <nc r="E29" t="n">
      <v>1704</v>
    </nc>
  </rcc>
  <rcc rId="10946" ua="false" sId="2">
    <oc r="E30" t="n">
      <v>2275814</v>
    </oc>
    <nc r="E30" t="n">
      <v>2276</v>
    </nc>
  </rcc>
  <rcc rId="10947" ua="false" sId="2">
    <oc r="E31" t="n">
      <v>50264424</v>
    </oc>
    <nc r="E31" t="n">
      <v>5026</v>
    </nc>
  </rcc>
  <rcc rId="10948" ua="false" sId="2">
    <oc r="E32" t="n">
      <v>42388304</v>
    </oc>
    <nc r="E32" t="n">
      <v>4239</v>
    </nc>
  </rcc>
  <rcc rId="10949" ua="false" sId="2">
    <oc r="E33" t="n">
      <v>26969516</v>
    </oc>
    <nc r="E33" t="n">
      <v>2697</v>
    </nc>
  </rcc>
  <rcc rId="10950" ua="false" sId="2">
    <oc r="E34" t="n">
      <v>30665936</v>
    </oc>
    <nc r="E34" t="n">
      <v>3067</v>
    </nc>
  </rcc>
  <rcc rId="10951" ua="false" sId="2">
    <oc r="E35" t="n">
      <v>38213252</v>
    </oc>
    <nc r="E35" t="n">
      <v>3821</v>
    </nc>
  </rcc>
  <rcc rId="10952" ua="false" sId="2">
    <oc r="E36" t="n">
      <v>38213252</v>
    </oc>
    <nc r="E36" t="n">
      <v>3821</v>
    </nc>
  </rcc>
  <rcc rId="10953" ua="false" sId="2">
    <oc r="E37" t="n">
      <v>3336674</v>
    </oc>
    <nc r="E37" t="n">
      <v>3337</v>
    </nc>
  </rcc>
  <rcc rId="10954" ua="false" sId="2">
    <oc r="E38" t="n">
      <v>51985568</v>
    </oc>
    <nc r="E38" t="n">
      <v>5199</v>
    </nc>
  </rcc>
  <rcc rId="10955" ua="false" sId="2">
    <oc r="E39" t="n">
      <v>28722528</v>
    </oc>
    <nc r="E39" t="n">
      <v>2872</v>
    </nc>
  </rcc>
  <rcc rId="10956" ua="false" sId="2">
    <oc r="E40" t="n">
      <v>2766774</v>
    </oc>
    <nc r="E40" t="n">
      <v>2767</v>
    </nc>
  </rcc>
  <rcc rId="10957" ua="false" sId="2">
    <o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oc>
    <nc r="E41" t="n">
      <v>2995</v>
    </nc>
  </rcc>
  <rcc rId="10958" ua="false" sId="2">
    <oc r="E42" t="n">
      <v>66117432</v>
    </oc>
    <nc r="E42" t="n">
      <v>6612</v>
    </nc>
  </rcc>
  <rcc rId="10959" ua="false" sId="2">
    <oc r="E43" t="n">
      <v>87847812</v>
    </oc>
    <nc r="E43" t="n">
      <v>8785</v>
    </nc>
  </rcc>
  <rcc rId="10960" ua="false" sId="2">
    <oc r="E44" t="n">
      <v>55928224</v>
    </oc>
    <nc r="E44" t="n">
      <v>5593</v>
    </nc>
  </rcc>
  <rcc rId="10961" ua="false" sId="2">
    <oc r="E45" t="n">
      <v>25993612</v>
    </oc>
    <nc r="E45" t="n">
      <v>2599</v>
    </nc>
  </rcc>
  <rcc rId="10962" ua="false" sId="2">
    <oc r="E46" t="n">
      <v>39046504</v>
    </oc>
    <nc r="E46" t="n">
      <v>3905</v>
    </nc>
  </rcc>
  <rcc rId="10963" ua="false" sId="2">
    <oc r="E47" t="n">
      <v>31994628</v>
    </oc>
    <nc r="E47" t="n">
      <v>3199</v>
    </nc>
  </rcc>
  <rcc rId="10964" ua="false" sId="2">
    <oc r="E48" t="n">
      <v>44739648</v>
    </oc>
    <nc r="E48" t="n">
      <v>4474</v>
    </nc>
  </rcc>
  <rcc rId="10965" ua="false" sId="2">
    <oc r="E49" t="n">
      <v>5205588</v>
    </oc>
    <nc r="E49" t="n">
      <v>5206</v>
    </nc>
  </rcc>
  <rcc rId="10966" ua="false" sId="2">
    <oc r="E50" t="n">
      <v>74048008</v>
    </oc>
    <nc r="E50" t="n">
      <v>7405</v>
    </nc>
  </rcc>
  <rcc rId="10967" ua="false" sId="2">
    <oc r="E51" t="n">
      <v>50393476</v>
    </oc>
    <nc r="E51" t="n">
      <v>5039</v>
    </nc>
  </rcc>
  <rcc rId="10968" ua="false" sId="2">
    <oc r="E52" t="n">
      <v>55682052</v>
    </oc>
    <nc r="E52" t="n">
      <v>5568</v>
    </nc>
  </rcc>
  <rcc rId="10969" ua="false" sId="2">
    <oc r="E53" t="n">
      <v>6720504</v>
    </oc>
    <nc r="E53" t="n">
      <v>6721</v>
    </nc>
  </rcc>
  <rcc rId="10970" ua="false" sId="2">
    <oc r="E54" t="n">
      <v>83005352</v>
    </oc>
    <nc r="E54" t="n">
      <v>8301</v>
    </nc>
  </rcc>
  <rcc rId="10971" ua="false" sId="2">
    <oc r="E55" t="n">
      <v>83005352</v>
    </oc>
    <nc r="E55" t="n">
      <v>8301</v>
    </nc>
  </rcc>
  <rcc rId="10972" ua="false" sId="2">
    <oc r="E56" t="n">
      <v>55758144</v>
    </oc>
    <nc r="E56" t="n">
      <v>5576</v>
    </nc>
  </rcc>
  <rcc rId="10973" ua="false" sId="2">
    <oc r="E57" t="n">
      <v>3255086</v>
    </oc>
    <nc r="E57" t="n">
      <v>3255</v>
    </nc>
  </rcc>
  <rcc rId="10974" ua="false" sId="2">
    <oc r="E58" t="n">
      <v>83005352</v>
    </oc>
    <nc r="E58" t="n">
      <v>8301</v>
    </nc>
  </rcc>
  <rcc rId="10975" ua="false" sId="2">
    <oc r="E59" t="n">
      <v>83005352</v>
    </oc>
    <nc r="E59" t="n">
      <v>8301</v>
    </nc>
  </rcc>
  <rcc rId="10976" ua="false" sId="2">
    <oc r="E60" t="n">
      <v>54372128</v>
    </oc>
    <nc r="E60" t="n">
      <v>5437</v>
    </nc>
  </rcc>
  <rcc rId="10977" ua="false" sId="2">
    <oc r="E61" t="n">
      <v>54543612</v>
    </oc>
    <nc r="E61" t="n">
      <v>5454</v>
    </nc>
  </rcc>
  <rcc rId="10978" ua="false" sId="2">
    <oc r="E62" t="n">
      <v>64644024</v>
    </oc>
    <nc r="E62" t="n">
      <v>6464</v>
    </nc>
  </rcc>
  <rcc rId="10979" ua="false" sId="2">
    <oc r="E63" t="n">
      <v>116681152</v>
    </oc>
    <nc r="E63" t="n">
      <v>11668</v>
    </nc>
  </rcc>
  <rcc rId="10980" ua="false" sId="2">
    <oc r="E64" t="n">
      <v>62861424</v>
    </oc>
    <nc r="E64" t="n">
      <v>6286</v>
    </nc>
  </rcc>
  <rcc rId="10981" ua="false" sId="2">
    <oc r="E65" t="n">
      <v>7300496</v>
    </oc>
    <nc r="E65" t="n">
      <v>7300</v>
    </nc>
  </rcc>
  <rcc rId="10982" ua="false" sId="2">
    <oc r="E66" t="n">
      <v>33791152</v>
    </oc>
    <nc r="E66" t="n">
      <v>3379</v>
    </nc>
  </rcc>
  <rcc rId="10983" ua="false" sId="2">
    <oc r="E67" t="n">
      <v>33958244</v>
    </oc>
    <nc r="E67" t="n">
      <v>3396</v>
    </nc>
  </rcc>
  <rcc rId="10984" ua="false" sId="2">
    <oc r="E68" t="n">
      <v>86888244</v>
    </oc>
    <nc r="E68" t="n">
      <v>8689</v>
    </nc>
  </rcc>
  <rcc rId="10985" ua="false" sId="2">
    <oc r="E69" t="n">
      <v>5843332</v>
    </oc>
    <nc r="E69" t="n">
      <v>5843</v>
    </nc>
  </rcc>
  <rcc rId="10986" ua="false" sId="2">
    <oc r="E70" t="n">
      <v>33892072</v>
    </oc>
    <nc r="E70" t="n">
      <v>3389</v>
    </nc>
  </rcc>
  <rcc rId="10987" ua="false" sId="2">
    <oc r="E71" t="n">
      <v>29894952</v>
    </oc>
    <nc r="E71" t="n">
      <v>2989</v>
    </nc>
  </rcc>
  <rcc rId="10988" ua="false" sId="2">
    <o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oc>
    <nc r="E72" t="n">
      <v>2919</v>
    </nc>
  </rcc>
  <rcc rId="10989" ua="false" sId="2">
    <oc r="E73" t="n">
      <v>551792896</v>
    </oc>
    <nc r="E73" t="n">
      <v>5518</v>
    </nc>
  </rcc>
  <rcc rId="10990" ua="false" sId="2">
    <oc r="E74" t="n">
      <v>654369408</v>
    </oc>
    <nc r="E74" t="n">
      <v>6544</v>
    </nc>
  </rcc>
  <rcc rId="10991" ua="false" sId="2">
    <oc r="E75" t="n">
      <v>466457728</v>
    </oc>
    <nc r="E75" t="n">
      <v>4665</v>
    </nc>
  </rcc>
  <rcc rId="10992" ua="false" sId="2">
    <oc r="E76" t="n">
      <v>443957632</v>
    </oc>
    <nc r="E76" t="n">
      <v>4440</v>
    </nc>
  </rcc>
  <rcc rId="10993" ua="false" sId="2">
    <oc r="E77" t="n">
      <v>443957632</v>
    </oc>
    <nc r="E77" t="n">
      <v>4440</v>
    </nc>
  </rcc>
  <rcc rId="10994" ua="false" sId="2">
    <oc r="E78" t="n">
      <v>613438848</v>
    </oc>
    <nc r="E78" t="n">
      <v>6134</v>
    </nc>
  </rcc>
  <rcc rId="10995" ua="false" sId="2">
    <oc r="E79" t="n">
      <v>76573952</v>
    </oc>
    <nc r="E79" t="n">
      <v>7657</v>
    </nc>
  </rcc>
  <rcc rId="10996" ua="false" sId="2">
    <oc r="E80" t="n">
      <v>77449408</v>
    </oc>
    <nc r="E80" t="n">
      <v>7745</v>
    </nc>
  </rcc>
  <rcc rId="10997" ua="false" sId="2">
    <oc r="E81" t="n">
      <v>103415424</v>
    </oc>
    <nc r="E81" t="n">
      <v>10342</v>
    </nc>
  </rcc>
  <rcc rId="10998" ua="false" sId="2">
    <oc r="E82" t="n">
      <v>1076580736</v>
    </oc>
    <nc r="E82" t="n">
      <v>10766</v>
    </nc>
  </rcc>
  <rcc rId="10999" ua="false" sId="2">
    <oc r="E83" t="n">
      <v>858728576</v>
    </oc>
    <nc r="E83" t="n">
      <v>8587</v>
    </nc>
  </rcc>
  <rcc rId="11000" ua="false" sId="2">
    <oc r="E84" t="n">
      <v>778347136</v>
    </oc>
    <nc r="E84" t="n">
      <v>7783</v>
    </nc>
  </rcc>
  <rcc rId="11001" ua="false" sId="2">
    <oc r="E85" t="n">
      <v>830307712</v>
    </oc>
    <nc r="E85" t="n">
      <v>8303</v>
    </nc>
  </rcc>
  <rcc rId="11002" ua="false" sId="2">
    <oc r="E86" t="n">
      <v>758149888</v>
    </oc>
    <nc r="E86" t="n">
      <v>7581</v>
    </nc>
  </rcc>
  <rcc rId="11003" ua="false" sId="2">
    <oc r="E87" t="n">
      <v>763721344</v>
    </oc>
    <nc r="E87" t="n">
      <v>7637</v>
    </nc>
  </rcc>
  <rcc rId="11004" ua="false" sId="2">
    <oc r="E88" t="n">
      <v>787530368</v>
    </oc>
    <nc r="E88" t="n">
      <v>7875</v>
    </nc>
  </rcc>
  <rcc rId="11005" ua="false" sId="2">
    <oc r="E89" t="n">
      <v>74715904</v>
    </oc>
    <nc r="E89" t="n">
      <v>7472</v>
    </nc>
  </rcc>
  <rcc rId="11006" ua="false" sId="2">
    <oc r="E90" t="n">
      <v>702463232</v>
    </oc>
    <nc r="E90" t="n">
      <v>7025</v>
    </nc>
  </rcc>
  <rcc rId="11007" ua="false" sId="2">
    <oc r="E91" t="n">
      <v>565051776</v>
    </oc>
    <nc r="E91" t="n">
      <v>5651</v>
    </nc>
  </rcc>
  <rcc rId="11008" ua="false" sId="2">
    <oc r="E92" t="n">
      <v>587447552</v>
    </oc>
    <nc r="E92" t="n">
      <v>5874</v>
    </nc>
  </rcc>
  <rcc rId="11009" ua="false" sId="2">
    <oc r="E93" t="n">
      <v>73972736</v>
    </oc>
    <nc r="E93" t="n">
      <v>7397</v>
    </nc>
  </rcc>
  <rcc rId="11010" ua="false" sId="2">
    <oc r="E94" t="n">
      <v>614755328</v>
    </oc>
    <nc r="E94" t="n">
      <v>6148</v>
    </nc>
  </rcc>
  <rcc rId="11011" ua="false" sId="2">
    <oc r="E95" t="n">
      <v>529812736</v>
    </oc>
    <nc r="E95" t="n">
      <v>5298</v>
    </nc>
  </rcc>
  <rcc rId="11012" ua="false" sId="2">
    <oc r="E96" t="n">
      <v>514405376</v>
    </oc>
    <nc r="E96" t="n">
      <v>5144</v>
    </nc>
  </rcc>
  <rcc rId="11013" ua="false" sId="2">
    <oc r="E97" t="n">
      <v>485601408</v>
    </oc>
    <nc r="E97" t="n">
      <v>4856</v>
    </nc>
  </rcc>
  <rcc rId="11014" ua="false" sId="2">
    <oc r="E98" t="n">
      <v>564172928</v>
    </oc>
    <nc r="E98" t="n">
      <v>5642</v>
    </nc>
  </rcc>
  <rcc rId="11015" ua="false" sId="2">
    <oc r="E99" t="n">
      <v>392242304</v>
    </oc>
    <nc r="E99" t="n">
      <v>3922</v>
    </nc>
  </rcc>
  <rcc rId="11016" ua="false" sId="2">
    <oc r="E100" t="n">
      <v>252865123053146</v>
    </oc>
    <nc r="E100" t="n">
      <v>3440</v>
    </nc>
  </rcc>
  <rcc rId="11017" ua="false" sId="2">
    <oc r="E101" t="n">
      <v>25990440834669</v>
    </oc>
    <nc r="E101" t="n">
      <v>1385</v>
    </nc>
  </rcc>
  <rcc rId="11018" ua="false" sId="2">
    <oc r="E102" t="n">
      <v>237662019410329</v>
    </oc>
    <nc r="E102" t="n">
      <v>1347</v>
    </nc>
  </rcc>
  <rcc rId="11019" ua="false" sId="2">
    <oc r="E103" t="n">
      <v>214545527555017</v>
    </oc>
    <nc r="E103" t="n">
      <v>1493</v>
    </nc>
  </rcc>
  <rcc rId="11020" ua="false" sId="2">
    <oc r="E104" t="n">
      <v>11632601065045</v>
    </oc>
    <nc r="E104" t="n">
      <v>1704</v>
    </nc>
  </rcc>
  <rcc rId="11021" ua="false" sId="2">
    <oc r="E105" t="n">
      <v>257816573465491</v>
    </oc>
    <nc r="E105" t="n">
      <v>1350</v>
    </nc>
  </rcc>
  <rcc rId="11022" ua="false" sId="2">
    <oc r="E106" t="n">
      <v>198856490648431</v>
    </oc>
    <nc r="E106" t="n">
      <v>1587</v>
    </nc>
  </rcc>
  <rcc rId="11023" ua="false" sId="2">
    <oc r="E107" t="n">
      <v>117630357616364</v>
    </oc>
    <nc r="E107" t="n">
      <v>1433</v>
    </nc>
  </rcc>
  <rcc rId="11024" ua="false" sId="2">
    <oc r="E108" t="n">
      <v>135978870241534</v>
    </oc>
    <nc r="E108" t="n">
      <v>1385</v>
    </nc>
  </rcc>
  <rcc rId="11025" ua="false" sId="2">
    <oc r="E109" t="n">
      <v>138591375658385</v>
    </oc>
    <nc r="E109" t="n">
      <v>1385</v>
    </nc>
  </rcc>
  <rcc rId="11026" ua="false" sId="2">
    <oc r="E110" t="n">
      <v>172896449458607</v>
    </oc>
    <nc r="E110" t="n">
      <v>1347</v>
    </nc>
  </rcc>
  <rcc rId="11027" ua="false" sId="2">
    <oc r="E111" t="n">
      <v>191792294791487</v>
    </oc>
    <nc r="E111" t="n">
      <v>1493</v>
    </nc>
  </rcc>
  <rcc rId="11028" ua="false" sId="2">
    <oc r="E112" t="n">
      <v>145851418647779</v>
    </oc>
    <nc r="E112" t="n">
      <v>1304</v>
    </nc>
  </rcc>
  <rcc rId="11029" ua="false" sId="2">
    <oc r="E113" t="n">
      <v>11704915530913</v>
    </oc>
    <nc r="E113" t="n">
      <v>1385</v>
    </nc>
  </rcc>
  <rcc rId="11030" ua="false" sId="2">
    <oc r="E114" t="n">
      <v>25738890046266</v>
    </oc>
    <nc r="E114" t="n">
      <v>1385</v>
    </nc>
  </rcc>
  <rcc rId="11031" ua="false" sId="2">
    <oc r="E115" t="n">
      <v>103477181400668</v>
    </oc>
    <nc r="E115" t="n">
      <v>1347</v>
    </nc>
  </rcc>
  <rcc rId="11032" ua="false" sId="2">
    <oc r="E116" t="n">
      <v>128778094514625</v>
    </oc>
    <nc r="E116" t="n">
      <v>1493</v>
    </nc>
  </rcc>
  <rcc rId="11033" ua="false" sId="2">
    <oc r="E117" t="n">
      <v>274114422868764</v>
    </oc>
    <nc r="E117" t="n">
      <v>1385</v>
    </nc>
  </rcc>
  <rcc rId="11034" ua="false" sId="2">
    <oc r="E118" t="n">
      <v>310027188179474</v>
    </oc>
    <nc r="E118" t="n">
      <v>1347</v>
    </nc>
  </rcc>
  <rcc rId="11035" ua="false" sId="2">
    <oc r="E119" t="n">
      <v>144326989952997</v>
    </oc>
    <nc r="E119" t="n">
      <v>1493</v>
    </nc>
  </rcc>
  <rcc rId="11036" ua="false" sId="2">
    <oc r="E120" t="n">
      <v>585289826231843</v>
    </oc>
    <nc r="E120" t="n">
      <v>1385</v>
    </nc>
  </rcc>
  <rcc rId="11037" ua="false" sId="2">
    <oc r="E121" t="n">
      <v>643701481351225</v>
    </oc>
    <nc r="E121" t="n">
      <v>1347</v>
    </nc>
  </rcc>
  <rcc rId="11038" ua="false" sId="2">
    <oc r="E122" t="n">
      <v>418939422813021</v>
    </oc>
    <nc r="E122" t="n">
      <v>1385</v>
    </nc>
  </rcc>
  <rcc rId="11039" ua="false" sId="2">
    <oc r="E123" t="n">
      <v>813897047100026</v>
    </oc>
    <nc r="E123" t="n">
      <v>1347</v>
    </nc>
  </rcc>
  <rcc rId="11040" ua="false" sId="2">
    <oc r="E124" t="n">
      <v>124556961287359</v>
    </oc>
    <nc r="E124" t="n">
      <v>1493</v>
    </nc>
  </rcc>
  <rcc rId="11041" ua="false" sId="2">
    <oc r="E125" t="n">
      <v>298795593668773</v>
    </oc>
    <nc r="E125" t="n">
      <v>1704</v>
    </nc>
  </rcc>
  <rcc rId="11042" ua="false" sId="2">
    <oc r="E126" t="n">
      <v>282786281602339</v>
    </oc>
    <nc r="E126" t="n">
      <v>2276</v>
    </nc>
  </rcc>
  <rcc rId="11043" ua="false" sId="2">
    <oc r="E127" t="n">
      <v>109393929876292</v>
    </oc>
    <nc r="E127" t="n">
      <v>5026</v>
    </nc>
  </rcc>
  <rcc rId="11044" ua="false" sId="2">
    <oc r="E128" t="n">
      <v>609798906264637</v>
    </oc>
    <nc r="E128" t="n">
      <v>4239</v>
    </nc>
  </rcc>
  <rcc rId="11045" ua="false" sId="2">
    <oc r="E129" t="n">
      <v>514007257234352</v>
    </oc>
    <nc r="E129" t="n">
      <v>2697</v>
    </nc>
  </rcc>
  <rcc rId="11046" ua="false" sId="2">
    <oc r="E130" t="n">
      <v>366245856983398</v>
    </oc>
    <nc r="E130" t="n">
      <v>3067</v>
    </nc>
  </rcc>
  <rcc rId="11047" ua="false" sId="2">
    <oc r="E131" t="n">
      <v>224538053236594</v>
    </oc>
    <nc r="E131" t="n">
      <v>3821</v>
    </nc>
  </rcc>
  <rcc rId="11048" ua="false" sId="2">
    <oc r="E132" t="n">
      <v>272845045186469</v>
    </oc>
    <nc r="E132" t="n">
      <v>3821</v>
    </nc>
  </rcc>
  <rcc rId="11049" ua="false" sId="2">
    <oc r="E133" t="n">
      <v>181063192380043</v>
    </oc>
    <nc r="E133" t="n">
      <v>3337</v>
    </nc>
  </rcc>
  <rcc rId="11050" ua="false" sId="2">
    <oc r="E134" t="n">
      <v>230101882907702</v>
    </oc>
    <nc r="E134" t="n">
      <v>5199</v>
    </nc>
  </rcc>
  <rcc rId="11051" ua="false" sId="2">
    <oc r="E135" t="n">
      <v>112643407793042</v>
    </oc>
    <nc r="E135" t="n">
      <v>2872</v>
    </nc>
  </rcc>
  <rcc rId="11052" ua="false" sId="2">
    <oc r="E136" t="n">
      <v>192263909376861</v>
    </oc>
    <nc r="E136" t="n">
      <v>2767</v>
    </nc>
  </rcc>
  <rcc rId="11053" ua="false" sId="2">
    <oc r="E137" t="n">
      <v>153033593923749</v>
    </oc>
    <nc r="E137" t="n">
      <v>2995</v>
    </nc>
  </rcc>
  <rcc rId="11054" ua="false" sId="2">
    <oc r="E138" t="n">
      <v>326001551595114</v>
    </oc>
    <nc r="E138" t="n">
      <v>6612</v>
    </nc>
  </rcc>
  <rcc rId="11055" ua="false" sId="2">
    <oc r="E139" t="n">
      <v>111182541406369</v>
    </oc>
    <nc r="E139" t="n">
      <v>8785</v>
    </nc>
  </rcc>
  <rcc rId="11056" ua="false" sId="2">
    <oc r="E140" t="n">
      <v>553469273293776</v>
    </oc>
    <nc r="E140" t="n">
      <v>5593</v>
    </nc>
  </rcc>
  <rcc rId="11057" ua="false" sId="2">
    <oc r="E141" t="n">
      <v>11161797075296</v>
    </oc>
    <nc r="E141" t="n">
      <v>2599</v>
    </nc>
  </rcc>
  <rcc rId="11058" ua="false" sId="2">
    <oc r="E142" t="n">
      <v>200399255373111</v>
    </oc>
    <nc r="E142" t="n">
      <v>3905</v>
    </nc>
  </rcc>
  <rcc rId="11059" ua="false" sId="2">
    <oc r="E143" t="n">
      <v>193182439897651</v>
    </oc>
    <nc r="E143" t="n">
      <v>3199</v>
    </nc>
  </rcc>
  <rcc rId="11060" ua="false" sId="2">
    <oc r="E144" t="n">
      <v>159428984117515</v>
    </oc>
    <nc r="E144" t="n">
      <v>4474</v>
    </nc>
  </rcc>
  <rcc rId="11061" ua="false" sId="2">
    <oc r="E145" t="n">
      <v>253654598490218</v>
    </oc>
    <nc r="E145" t="n">
      <v>5206</v>
    </nc>
  </rcc>
  <rcc rId="11062" ua="false" sId="2">
    <oc r="E146" t="n">
      <v>1613133315545</v>
    </oc>
    <nc r="E146" t="n">
      <v>7405</v>
    </nc>
  </rcc>
  <rcc rId="11063" ua="false" sId="2">
    <oc r="E147" t="n">
      <v>161298815571691</v>
    </oc>
    <nc r="E147" t="n">
      <v>5039</v>
    </nc>
  </rcc>
  <rcc rId="11064" ua="false" sId="2">
    <oc r="E148" t="n">
      <v>119613758666669</v>
    </oc>
    <nc r="E148" t="n">
      <v>5568</v>
    </nc>
  </rcc>
  <rcc rId="11065" ua="false" sId="2">
    <oc r="E149" t="n">
      <v>196248578777606</v>
    </oc>
    <nc r="E149" t="n">
      <v>6721</v>
    </nc>
  </rcc>
  <rcc rId="11066" ua="false" sId="2">
    <oc r="E150" t="n">
      <v>174061173234108</v>
    </oc>
    <nc r="E150" t="n">
      <v>8301</v>
    </nc>
  </rcc>
  <rcc rId="11067" ua="false" sId="2">
    <oc r="E151" t="n">
      <v>157933611923968</v>
    </oc>
    <nc r="E151" t="n">
      <v>8301</v>
    </nc>
  </rcc>
  <rcc rId="11068" ua="false" sId="2">
    <oc r="E152" t="n">
      <v>100411038723259</v>
    </oc>
    <nc r="E152" t="n">
      <v>5576</v>
    </nc>
  </rcc>
  <rcc rId="11069" ua="false" sId="2">
    <oc r="E153" t="n">
      <v>151523817303113</v>
    </oc>
    <nc r="E153" t="n">
      <v>3255</v>
    </nc>
  </rcc>
  <rcc rId="11070" ua="false" sId="2">
    <oc r="E154" t="n">
      <v>149213680114397</v>
    </oc>
    <nc r="E154" t="n">
      <v>8301</v>
    </nc>
  </rcc>
  <rcc rId="11071" ua="false" sId="2">
    <oc r="E155" t="n">
      <v>141070846401484</v>
    </oc>
    <nc r="E155" t="n">
      <v>8301</v>
    </nc>
  </rcc>
  <rcc rId="11072" ua="false" sId="2">
    <oc r="E156" t="n">
      <v>313627809295121</v>
    </oc>
    <nc r="E156" t="n">
      <v>5437</v>
    </nc>
  </rcc>
  <rcc rId="11073" ua="false" sId="2">
    <oc r="E157" t="n">
      <v>536956172390348</v>
    </oc>
    <nc r="E157" t="n">
      <v>5454</v>
    </nc>
  </rcc>
  <rcc rId="11074" ua="false" sId="2">
    <oc r="E158" t="n">
      <v>185758764450914</v>
    </oc>
    <nc r="E158" t="n">
      <v>6464</v>
    </nc>
  </rcc>
  <rcc rId="11075" ua="false" sId="2">
    <oc r="E159" t="n">
      <v>158183350633513</v>
    </oc>
    <nc r="E159" t="n">
      <v>11668</v>
    </nc>
  </rcc>
  <rcc rId="11076" ua="false" sId="2">
    <oc r="E160" t="n">
      <v>213001405646501</v>
    </oc>
    <nc r="E160" t="n">
      <v>6286</v>
    </nc>
  </rcc>
  <rcc rId="11077" ua="false" sId="2">
    <oc r="E161" t="n">
      <v>285476906817271</v>
    </oc>
    <nc r="E161" t="n">
      <v>7300</v>
    </nc>
  </rcc>
  <rcc rId="11078" ua="false" sId="2">
    <oc r="E162" t="n">
      <v>14352023803753</v>
    </oc>
    <nc r="E162" t="n">
      <v>3379</v>
    </nc>
  </rcc>
  <rcc rId="11079" ua="false" sId="2">
    <oc r="E163" t="n">
      <v>40026080330848</v>
    </oc>
    <nc r="E163" t="n">
      <v>3396</v>
    </nc>
  </rcc>
  <rcc rId="11080" ua="false" sId="2">
    <oc r="E164" t="n">
      <v>205865691127633</v>
    </oc>
    <nc r="E164" t="n">
      <v>8689</v>
    </nc>
  </rcc>
  <rcc rId="11081" ua="false" sId="2">
    <oc r="E165" t="n">
      <v>257963450267881</v>
    </oc>
    <nc r="E165" t="n">
      <v>5843</v>
    </nc>
  </rcc>
  <rcc rId="11082" ua="false" sId="2">
    <oc r="E166" t="n">
      <v>163863242437507</v>
    </oc>
    <nc r="E166" t="n">
      <v>3389</v>
    </nc>
  </rcc>
  <rcc rId="11083" ua="false" sId="2">
    <oc r="E167" t="n">
      <v>832443176796637</v>
    </oc>
    <nc r="E167" t="n">
      <v>2989</v>
    </nc>
  </rcc>
  <rcc rId="11084" ua="false" sId="2">
    <oc r="E168" t="n">
      <v>241016155649186</v>
    </oc>
    <nc r="E168" t="n">
      <v>2919</v>
    </nc>
  </rcc>
  <rcc rId="11085" ua="false" sId="2">
    <oc r="E169" t="n">
      <v>315700132431181</v>
    </oc>
    <nc r="E169" t="n">
      <v>5518</v>
    </nc>
  </rcc>
  <rcc rId="11086" ua="false" sId="2">
    <oc r="E170" t="n">
      <v>314921918779912</v>
    </oc>
    <nc r="E170" t="n">
      <v>6544</v>
    </nc>
  </rcc>
  <rcc rId="11087" ua="false" sId="2">
    <oc r="E171" t="n">
      <v>322610025076981</v>
    </oc>
    <nc r="E171" t="n">
      <v>4665</v>
    </nc>
  </rcc>
  <rcc rId="11088" ua="false" sId="2">
    <oc r="E172" t="n">
      <v>310939227941781</v>
    </oc>
    <nc r="E172" t="n">
      <v>4440</v>
    </nc>
  </rcc>
  <rcc rId="11089" ua="false" sId="2">
    <oc r="E173" t="n">
      <v>411145087338209</v>
    </oc>
    <nc r="E173" t="n">
      <v>4440</v>
    </nc>
  </rcc>
  <rcc rId="11090" ua="false" sId="2">
    <oc r="E174" t="n">
      <v>212492613668612</v>
    </oc>
    <nc r="E174" t="n">
      <v>6134</v>
    </nc>
  </rcc>
  <rcc rId="11091" ua="false" sId="2">
    <oc r="E175" t="n">
      <v>12653808797898</v>
    </oc>
    <nc r="E175" t="n">
      <v>7657</v>
    </nc>
  </rcc>
  <rcc rId="11092" ua="false" sId="2">
    <oc r="E176" t="n">
      <v>684317148714311</v>
    </oc>
    <nc r="E176" t="n">
      <v>7745</v>
    </nc>
  </rcc>
  <rcc rId="11093" ua="false" sId="2">
    <oc r="E177" t="n">
      <v>121530756121468</v>
    </oc>
    <nc r="E177" t="n">
      <v>10342</v>
    </nc>
  </rcc>
  <rcc rId="11094" ua="false" sId="2">
    <oc r="E178" t="n">
      <v>115460020107058</v>
    </oc>
    <nc r="E178" t="n">
      <v>10766</v>
    </nc>
  </rcc>
  <rcc rId="11095" ua="false" sId="2">
    <oc r="E179" t="n">
      <v>54678745389456</v>
    </oc>
    <nc r="E179" t="n">
      <v>8587</v>
    </nc>
  </rcc>
  <rcc rId="11096" ua="false" sId="2">
    <oc r="E180" t="n">
      <v>904607439123628</v>
    </oc>
    <nc r="E180" t="n">
      <v>7783</v>
    </nc>
  </rcc>
  <rcc rId="11097" ua="false" sId="2">
    <oc r="E181" t="n">
      <v>431654270222863</v>
    </oc>
    <nc r="E181" t="n">
      <v>8303</v>
    </nc>
  </rcc>
  <rcc rId="11098" ua="false" sId="2">
    <oc r="E182" t="n">
      <v>329294127581614</v>
    </oc>
    <nc r="E182" t="n">
      <v>7581</v>
    </nc>
  </rcc>
  <rcc rId="11099" ua="false" sId="2">
    <oc r="E183" t="n">
      <v>311412029734376</v>
    </oc>
    <nc r="E183" t="n">
      <v>7637</v>
    </nc>
  </rcc>
  <rcc rId="11100" ua="false" sId="2">
    <oc r="E184" t="n">
      <v>322213711226701</v>
    </oc>
    <nc r="E184" t="n">
      <v>7875</v>
    </nc>
  </rcc>
  <rcc rId="11101" ua="false" sId="2">
    <oc r="E185" t="n">
      <v>126982696975897</v>
    </oc>
    <nc r="E185" t="n">
      <v>7472</v>
    </nc>
  </rcc>
  <rcc rId="11102" ua="false" sId="2">
    <oc r="E186" t="n">
      <v>678544977416479</v>
    </oc>
    <nc r="E186" t="n">
      <v>7025</v>
    </nc>
  </rcc>
  <rcc rId="11103" ua="false" sId="2">
    <oc r="E187" t="n">
      <v>358363622088062</v>
    </oc>
    <nc r="E187" t="n">
      <v>5651</v>
    </nc>
  </rcc>
  <rcc rId="11104" ua="false" sId="2">
    <oc r="E188" t="n">
      <v>575894941863054</v>
    </oc>
    <nc r="E188" t="n">
      <v>5874</v>
    </nc>
  </rcc>
  <rcc rId="11105" ua="false" sId="2">
    <oc r="E189" t="n">
      <v>483591531990783</v>
    </oc>
    <nc r="E189" t="n">
      <v>7397</v>
    </nc>
  </rcc>
  <rcc rId="11106" ua="false" sId="2">
    <oc r="E190" t="n">
      <v>628191483367036</v>
    </oc>
    <nc r="E190" t="n">
      <v>6148</v>
    </nc>
  </rcc>
  <rcc rId="11107" ua="false" sId="2">
    <oc r="E191" t="n">
      <v>509848129407981</v>
    </oc>
    <nc r="E191" t="n">
      <v>5298</v>
    </nc>
  </rcc>
  <rcc rId="11108" ua="false" sId="2">
    <oc r="E192" t="n">
      <v>519825527201193</v>
    </oc>
    <nc r="E192" t="n">
      <v>5144</v>
    </nc>
  </rcc>
  <rcc rId="11109" ua="false" sId="2">
    <oc r="E193" t="n">
      <v>503680763433401</v>
    </oc>
    <nc r="E193" t="n">
      <v>4856</v>
    </nc>
  </rcc>
  <rcc rId="11110" ua="false" sId="2">
    <oc r="E194" t="n">
      <v>480888365774123</v>
    </oc>
    <nc r="E194" t="n">
      <v>5642</v>
    </nc>
  </rcc>
  <rcc rId="11111" ua="false" sId="2">
    <oc r="E195" t="n">
      <v>441333743580497</v>
    </oc>
    <nc r="E195" t="n">
      <v>3922</v>
    </nc>
  </rcc>
  <rcc rId="11112" ua="false" sId="2">
    <oc r="E196" t="n">
      <v>252865123053146</v>
    </oc>
    <nc r="E196" t="n">
      <v>3440</v>
    </nc>
  </rcc>
  <rcc rId="11113" ua="false" sId="2">
    <oc r="E197" t="n">
      <v>25990440834669</v>
    </oc>
    <nc r="E197" t="n">
      <v>1385</v>
    </nc>
  </rcc>
  <rcc rId="11114" ua="false" sId="2">
    <oc r="E198" t="n">
      <v>237662019410329</v>
    </oc>
    <nc r="E198" t="n">
      <v>1347</v>
    </nc>
  </rcc>
  <rcc rId="11115" ua="false" sId="2">
    <oc r="E199" t="n">
      <v>214545527555017</v>
    </oc>
    <nc r="E199" t="n">
      <v>1493</v>
    </nc>
  </rcc>
  <rcc rId="11116" ua="false" sId="2">
    <oc r="E200" t="n">
      <v>11632601065045</v>
    </oc>
    <nc r="E200" t="n">
      <v>1704</v>
    </nc>
  </rcc>
  <rcc rId="11117" ua="false" sId="2">
    <oc r="E201" t="n">
      <v>257816573465491</v>
    </oc>
    <nc r="E201" t="n">
      <v>1350</v>
    </nc>
  </rcc>
  <rcc rId="11118" ua="false" sId="2">
    <oc r="E202" t="n">
      <v>198856490648431</v>
    </oc>
    <nc r="E202" t="n">
      <v>1587</v>
    </nc>
  </rcc>
  <rcc rId="11119" ua="false" sId="2">
    <oc r="E203" t="n">
      <v>117630357616364</v>
    </oc>
    <nc r="E203" t="n">
      <v>1433</v>
    </nc>
  </rcc>
  <rcc rId="11120" ua="false" sId="2">
    <oc r="E204" t="n">
      <v>135978870241534</v>
    </oc>
    <nc r="E204" t="n">
      <v>1385</v>
    </nc>
  </rcc>
  <rcc rId="11121" ua="false" sId="2">
    <oc r="E205" t="n">
      <v>138591375658385</v>
    </oc>
    <nc r="E205" t="n">
      <v>1385</v>
    </nc>
  </rcc>
  <rcc rId="11122" ua="false" sId="2">
    <oc r="E206" t="n">
      <v>172896449458607</v>
    </oc>
    <nc r="E206" t="n">
      <v>1347</v>
    </nc>
  </rcc>
  <rcc rId="11123" ua="false" sId="2">
    <oc r="E207" t="n">
      <v>191792294791487</v>
    </oc>
    <nc r="E207" t="n">
      <v>1493</v>
    </nc>
  </rcc>
  <rcc rId="11124" ua="false" sId="2">
    <oc r="E208" t="n">
      <v>145851418647779</v>
    </oc>
    <nc r="E208" t="n">
      <v>1304</v>
    </nc>
  </rcc>
  <rcc rId="11125" ua="false" sId="2">
    <oc r="E209" t="n">
      <v>11704915530913</v>
    </oc>
    <nc r="E209" t="n">
      <v>1385</v>
    </nc>
  </rcc>
  <rcc rId="11126" ua="false" sId="2">
    <oc r="E210" t="n">
      <v>25738890046266</v>
    </oc>
    <nc r="E210" t="n">
      <v>1385</v>
    </nc>
  </rcc>
  <rcc rId="11127" ua="false" sId="2">
    <oc r="E211" t="n">
      <v>103477181400668</v>
    </oc>
    <nc r="E211" t="n">
      <v>1347</v>
    </nc>
  </rcc>
  <rcc rId="11128" ua="false" sId="2">
    <oc r="E212" t="n">
      <v>128778094514625</v>
    </oc>
    <nc r="E212" t="n">
      <v>1493</v>
    </nc>
  </rcc>
  <rcc rId="11129" ua="false" sId="2">
    <oc r="E213" t="n">
      <v>274114422868764</v>
    </oc>
    <nc r="E213" t="n">
      <v>1385</v>
    </nc>
  </rcc>
  <rcc rId="11130" ua="false" sId="2">
    <oc r="E214" t="n">
      <v>310027188179474</v>
    </oc>
    <nc r="E214" t="n">
      <v>1347</v>
    </nc>
  </rcc>
  <rcc rId="11131" ua="false" sId="2">
    <oc r="E215" t="n">
      <v>144326989952997</v>
    </oc>
    <nc r="E215" t="n">
      <v>1493</v>
    </nc>
  </rcc>
  <rcc rId="11132" ua="false" sId="2">
    <oc r="E216" t="n">
      <v>585289826231843</v>
    </oc>
    <nc r="E216" t="n">
      <v>1385</v>
    </nc>
  </rcc>
  <rcc rId="11133" ua="false" sId="2">
    <oc r="E217" t="n">
      <v>643701481351225</v>
    </oc>
    <nc r="E217" t="n">
      <v>1347</v>
    </nc>
  </rcc>
  <rcc rId="11134" ua="false" sId="2">
    <oc r="E218" t="n">
      <v>418939422813021</v>
    </oc>
    <nc r="E218" t="n">
      <v>1385</v>
    </nc>
  </rcc>
  <rcc rId="11135" ua="false" sId="2">
    <oc r="E219" t="n">
      <v>813897047100026</v>
    </oc>
    <nc r="E219" t="n">
      <v>1347</v>
    </nc>
  </rcc>
  <rcc rId="11136" ua="false" sId="2">
    <oc r="E220" t="n">
      <v>124556961287359</v>
    </oc>
    <nc r="E220" t="n">
      <v>1493</v>
    </nc>
  </rcc>
  <rcc rId="11137" ua="false" sId="2">
    <oc r="E221" t="n">
      <v>298795593668773</v>
    </oc>
    <nc r="E221" t="n">
      <v>1704</v>
    </nc>
  </rcc>
  <rcc rId="11138" ua="false" sId="2">
    <oc r="E222" t="n">
      <v>282786281602339</v>
    </oc>
    <nc r="E222" t="n">
      <v>2276</v>
    </nc>
  </rcc>
  <rcc rId="11139" ua="false" sId="2">
    <oc r="E223" t="n">
      <v>109393929876292</v>
    </oc>
    <nc r="E223" t="n">
      <v>5026</v>
    </nc>
  </rcc>
  <rcc rId="11140" ua="false" sId="2">
    <oc r="E224" t="n">
      <v>609798906264637</v>
    </oc>
    <nc r="E224" t="n">
      <v>4239</v>
    </nc>
  </rcc>
  <rcc rId="11141" ua="false" sId="2">
    <oc r="E225" t="n">
      <v>514007257234352</v>
    </oc>
    <nc r="E225" t="n">
      <v>2697</v>
    </nc>
  </rcc>
  <rcc rId="11142" ua="false" sId="2">
    <oc r="E226" t="n">
      <v>366245856983398</v>
    </oc>
    <nc r="E226" t="n">
      <v>3067</v>
    </nc>
  </rcc>
  <rcc rId="11143" ua="false" sId="2">
    <oc r="E227" t="n">
      <v>224538053236594</v>
    </oc>
    <nc r="E227" t="n">
      <v>3821</v>
    </nc>
  </rcc>
  <rcc rId="11144" ua="false" sId="2">
    <oc r="E228" t="n">
      <v>272845045186469</v>
    </oc>
    <nc r="E228" t="n">
      <v>3821</v>
    </nc>
  </rcc>
  <rcc rId="11145" ua="false" sId="2">
    <oc r="E229" t="n">
      <v>181063192380043</v>
    </oc>
    <nc r="E229" t="n">
      <v>3337</v>
    </nc>
  </rcc>
  <rcc rId="11146" ua="false" sId="2">
    <oc r="E230" t="n">
      <v>230101882907702</v>
    </oc>
    <nc r="E230" t="n">
      <v>5199</v>
    </nc>
  </rcc>
  <rcc rId="11147" ua="false" sId="2">
    <oc r="E231" t="n">
      <v>112643407793042</v>
    </oc>
    <nc r="E231" t="n">
      <v>2872</v>
    </nc>
  </rcc>
  <rcc rId="11148" ua="false" sId="2">
    <oc r="E232" t="n">
      <v>192263909376861</v>
    </oc>
    <nc r="E232" t="n">
      <v>2767</v>
    </nc>
  </rcc>
  <rcc rId="11149" ua="false" sId="2">
    <oc r="E233" t="n">
      <v>153033593923749</v>
    </oc>
    <nc r="E233" t="n">
      <v>2995</v>
    </nc>
  </rcc>
  <rcc rId="11150" ua="false" sId="2">
    <oc r="E234" t="n">
      <v>326001551595114</v>
    </oc>
    <nc r="E234" t="n">
      <v>6612</v>
    </nc>
  </rcc>
  <rcc rId="11151" ua="false" sId="2">
    <oc r="E235" t="n">
      <v>111182541406369</v>
    </oc>
    <nc r="E235" t="n">
      <v>8785</v>
    </nc>
  </rcc>
  <rcc rId="11152" ua="false" sId="2">
    <oc r="E236" t="n">
      <v>553469273293776</v>
    </oc>
    <nc r="E236" t="n">
      <v>5593</v>
    </nc>
  </rcc>
  <rcc rId="11153" ua="false" sId="2">
    <oc r="E237" t="n">
      <v>11161797075296</v>
    </oc>
    <nc r="E237" t="n">
      <v>2599</v>
    </nc>
  </rcc>
  <rcc rId="11154" ua="false" sId="2">
    <oc r="E238" t="n">
      <v>200399255373111</v>
    </oc>
    <nc r="E238" t="n">
      <v>3905</v>
    </nc>
  </rcc>
  <rcc rId="11155" ua="false" sId="2">
    <oc r="E239" t="n">
      <v>193182439897651</v>
    </oc>
    <nc r="E239" t="n">
      <v>3199</v>
    </nc>
  </rcc>
  <rcc rId="11156" ua="false" sId="2">
    <oc r="E240" t="n">
      <v>159428984117515</v>
    </oc>
    <nc r="E240" t="n">
      <v>4474</v>
    </nc>
  </rcc>
  <rcc rId="11157" ua="false" sId="2">
    <oc r="E241" t="n">
      <v>253654598490218</v>
    </oc>
    <nc r="E241" t="n">
      <v>5206</v>
    </nc>
  </rcc>
  <rcc rId="11158" ua="false" sId="2">
    <oc r="E242" t="n">
      <v>1613133315545</v>
    </oc>
    <nc r="E242" t="n">
      <v>7405</v>
    </nc>
  </rcc>
  <rcc rId="11159" ua="false" sId="2">
    <oc r="E243" t="n">
      <v>161298815571691</v>
    </oc>
    <nc r="E243" t="n">
      <v>5039</v>
    </nc>
  </rcc>
  <rcc rId="11160" ua="false" sId="2">
    <oc r="E244" t="n">
      <v>119613758666669</v>
    </oc>
    <nc r="E244" t="n">
      <v>5568</v>
    </nc>
  </rcc>
  <rcc rId="11161" ua="false" sId="2">
    <oc r="E245" t="n">
      <v>196248578777606</v>
    </oc>
    <nc r="E245" t="n">
      <v>6721</v>
    </nc>
  </rcc>
  <rcc rId="11162" ua="false" sId="2">
    <oc r="E246" t="n">
      <v>174061173234108</v>
    </oc>
    <nc r="E246" t="n">
      <v>8301</v>
    </nc>
  </rcc>
  <rcc rId="11163" ua="false" sId="2">
    <oc r="E247" t="n">
      <v>157933611923968</v>
    </oc>
    <nc r="E247" t="n">
      <v>8301</v>
    </nc>
  </rcc>
  <rcc rId="11164" ua="false" sId="2">
    <oc r="E248" t="n">
      <v>100411038723259</v>
    </oc>
    <nc r="E248" t="n">
      <v>5576</v>
    </nc>
  </rcc>
  <rcc rId="11165" ua="false" sId="2">
    <oc r="E249" t="n">
      <v>151523817303113</v>
    </oc>
    <nc r="E249" t="n">
      <v>3255</v>
    </nc>
  </rcc>
  <rcc rId="11166" ua="false" sId="2">
    <oc r="E250" t="n">
      <v>149213680114397</v>
    </oc>
    <nc r="E250" t="n">
      <v>8301</v>
    </nc>
  </rcc>
  <rcc rId="11167" ua="false" sId="2">
    <oc r="E251" t="n">
      <v>141070846401484</v>
    </oc>
    <nc r="E251" t="n">
      <v>8301</v>
    </nc>
  </rcc>
  <rcc rId="11168" ua="false" sId="2">
    <oc r="E252" t="n">
      <v>313627809295121</v>
    </oc>
    <nc r="E252" t="n">
      <v>5437</v>
    </nc>
  </rcc>
  <rcc rId="11169" ua="false" sId="2">
    <oc r="E253" t="n">
      <v>536956172390348</v>
    </oc>
    <nc r="E253" t="n">
      <v>5454</v>
    </nc>
  </rcc>
  <rcc rId="11170" ua="false" sId="2">
    <oc r="E254" t="n">
      <v>185758764450914</v>
    </oc>
    <nc r="E254" t="n">
      <v>6464</v>
    </nc>
  </rcc>
  <rcc rId="11171" ua="false" sId="2">
    <oc r="E255" t="n">
      <v>158183350633513</v>
    </oc>
    <nc r="E255" t="n">
      <v>11668</v>
    </nc>
  </rcc>
  <rcc rId="11172" ua="false" sId="2">
    <oc r="E256" t="n">
      <v>213001405646501</v>
    </oc>
    <nc r="E256" t="n">
      <v>6286</v>
    </nc>
  </rcc>
  <rcc rId="11173" ua="false" sId="2">
    <oc r="E257" t="n">
      <v>285476906817271</v>
    </oc>
    <nc r="E257" t="n">
      <v>7300</v>
    </nc>
  </rcc>
  <rcc rId="11174" ua="false" sId="2">
    <oc r="E258" t="n">
      <v>14352023803753</v>
    </oc>
    <nc r="E258" t="n">
      <v>3379</v>
    </nc>
  </rcc>
  <rcc rId="11175" ua="false" sId="2">
    <oc r="E259" t="n">
      <v>40026080330848</v>
    </oc>
    <nc r="E259" t="n">
      <v>3396</v>
    </nc>
  </rcc>
  <rcc rId="11176" ua="false" sId="2">
    <oc r="E260" t="n">
      <v>205865691127633</v>
    </oc>
    <nc r="E260" t="n">
      <v>8689</v>
    </nc>
  </rcc>
  <rcc rId="11177" ua="false" sId="2">
    <oc r="E261" t="n">
      <v>257963450267881</v>
    </oc>
    <nc r="E261" t="n">
      <v>5843</v>
    </nc>
  </rcc>
  <rcc rId="11178" ua="false" sId="2">
    <oc r="E262" t="n">
      <v>163863242437507</v>
    </oc>
    <nc r="E262" t="n">
      <v>3389</v>
    </nc>
  </rcc>
  <rcc rId="11179" ua="false" sId="2">
    <oc r="E263" t="n">
      <v>832443176796637</v>
    </oc>
    <nc r="E263" t="n">
      <v>2989</v>
    </nc>
  </rcc>
  <rcc rId="11180" ua="false" sId="2">
    <oc r="E264" t="n">
      <v>241016155649186</v>
    </oc>
    <nc r="E264" t="n">
      <v>2919</v>
    </nc>
  </rcc>
  <rcc rId="11181" ua="false" sId="2">
    <oc r="E265" t="n">
      <v>315700132431181</v>
    </oc>
    <nc r="E265" t="n">
      <v>5518</v>
    </nc>
  </rcc>
  <rcc rId="11182" ua="false" sId="2">
    <oc r="E266" t="n">
      <v>314921918779912</v>
    </oc>
    <nc r="E266" t="n">
      <v>6544</v>
    </nc>
  </rcc>
  <rcc rId="11183" ua="false" sId="2">
    <oc r="E267" t="n">
      <v>322610025076981</v>
    </oc>
    <nc r="E267" t="n">
      <v>4665</v>
    </nc>
  </rcc>
  <rcc rId="11184" ua="false" sId="2">
    <oc r="E268" t="n">
      <v>310939227941781</v>
    </oc>
    <nc r="E268" t="n">
      <v>4440</v>
    </nc>
  </rcc>
  <rcc rId="11185" ua="false" sId="2">
    <oc r="E269" t="n">
      <v>411145087338209</v>
    </oc>
    <nc r="E269" t="n">
      <v>4440</v>
    </nc>
  </rcc>
  <rcc rId="11186" ua="false" sId="2">
    <oc r="E270" t="n">
      <v>212492613668612</v>
    </oc>
    <nc r="E270" t="n">
      <v>6134</v>
    </nc>
  </rcc>
  <rcc rId="11187" ua="false" sId="2">
    <oc r="E271" t="n">
      <v>12653808797898</v>
    </oc>
    <nc r="E271" t="n">
      <v>7657</v>
    </nc>
  </rcc>
  <rcc rId="11188" ua="false" sId="2">
    <oc r="E272" t="n">
      <v>684317148714311</v>
    </oc>
    <nc r="E272" t="n">
      <v>7745</v>
    </nc>
  </rcc>
  <rcc rId="11189" ua="false" sId="2">
    <oc r="E273" t="n">
      <v>121530756121468</v>
    </oc>
    <nc r="E273" t="n">
      <v>10342</v>
    </nc>
  </rcc>
  <rcc rId="11190" ua="false" sId="2">
    <oc r="E274" t="n">
      <v>115460020107058</v>
    </oc>
    <nc r="E274" t="n">
      <v>10766</v>
    </nc>
  </rcc>
  <rcc rId="11191" ua="false" sId="2">
    <oc r="E275" t="n">
      <v>54678745389456</v>
    </oc>
    <nc r="E275" t="n">
      <v>8587</v>
    </nc>
  </rcc>
  <rcc rId="11192" ua="false" sId="2">
    <oc r="E276" t="n">
      <v>904607439123628</v>
    </oc>
    <nc r="E276" t="n">
      <v>7783</v>
    </nc>
  </rcc>
  <rcc rId="11193" ua="false" sId="2">
    <oc r="E277" t="n">
      <v>431654270222863</v>
    </oc>
    <nc r="E277" t="n">
      <v>8303</v>
    </nc>
  </rcc>
  <rcc rId="11194" ua="false" sId="2">
    <oc r="E278" t="n">
      <v>329294127581614</v>
    </oc>
    <nc r="E278" t="n">
      <v>7581</v>
    </nc>
  </rcc>
  <rcc rId="11195" ua="false" sId="2">
    <oc r="E279" t="n">
      <v>311412029734376</v>
    </oc>
    <nc r="E279" t="n">
      <v>7637</v>
    </nc>
  </rcc>
  <rcc rId="11196" ua="false" sId="2">
    <oc r="E280" t="n">
      <v>322213711226701</v>
    </oc>
    <nc r="E280" t="n">
      <v>7875</v>
    </nc>
  </rcc>
  <rcc rId="11197" ua="false" sId="2">
    <oc r="E281" t="n">
      <v>126982696975897</v>
    </oc>
    <nc r="E281" t="n">
      <v>7472</v>
    </nc>
  </rcc>
  <rcc rId="11198" ua="false" sId="2">
    <oc r="E282" t="n">
      <v>678544977416479</v>
    </oc>
    <nc r="E282" t="n">
      <v>7025</v>
    </nc>
  </rcc>
  <rcc rId="11199" ua="false" sId="2">
    <oc r="E283" t="n">
      <v>358363622088062</v>
    </oc>
    <nc r="E283" t="n">
      <v>5651</v>
    </nc>
  </rcc>
  <rcc rId="11200" ua="false" sId="2">
    <oc r="E284" t="n">
      <v>575894941863054</v>
    </oc>
    <nc r="E284" t="n">
      <v>5874</v>
    </nc>
  </rcc>
  <rcc rId="11201" ua="false" sId="2">
    <oc r="E285" t="n">
      <v>483591531990783</v>
    </oc>
    <nc r="E285" t="n">
      <v>7397</v>
    </nc>
  </rcc>
  <rcc rId="11202" ua="false" sId="2">
    <oc r="E286" t="n">
      <v>628191483367036</v>
    </oc>
    <nc r="E286" t="n">
      <v>6148</v>
    </nc>
  </rcc>
  <rcc rId="11203" ua="false" sId="2">
    <oc r="E287" t="n">
      <v>509848129407981</v>
    </oc>
    <nc r="E287" t="n">
      <v>5298</v>
    </nc>
  </rcc>
  <rcc rId="11204" ua="false" sId="2">
    <oc r="E288" t="n">
      <v>519825527201193</v>
    </oc>
    <nc r="E288" t="n">
      <v>5144</v>
    </nc>
  </rcc>
  <rcc rId="11205" ua="false" sId="2">
    <oc r="E289" t="n">
      <v>503680763433401</v>
    </oc>
    <nc r="E289" t="n">
      <v>4856</v>
    </nc>
  </rcc>
  <rcc rId="11206" ua="false" sId="2">
    <oc r="E290" t="n">
      <v>480888365774123</v>
    </oc>
    <nc r="E290" t="n">
      <v>5642</v>
    </nc>
  </rcc>
  <rcc rId="11207" ua="false" sId="2">
    <oc r="E291" t="n">
      <v>441333743580497</v>
    </oc>
    <nc r="E291" t="n">
      <v>3922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1208" ua="false" sId="3">
    <nc r="E4" t="n">
      <v>4380</v>
    </nc>
  </rcc>
  <rcc rId="11209" ua="false" sId="3">
    <nc r="E5" t="n">
      <v>3065</v>
    </nc>
  </rcc>
  <rcc rId="11210" ua="false" sId="3">
    <nc r="E6" t="n">
      <v>4782</v>
    </nc>
  </rcc>
  <rcc rId="11211" ua="false" sId="3">
    <nc r="E7" t="n">
      <v>6408</v>
    </nc>
  </rcc>
  <rcc rId="11212" ua="false" sId="3">
    <nc r="E8" t="n">
      <v>4804</v>
    </nc>
  </rcc>
  <rcc rId="11213" ua="false" sId="3">
    <nc r="E9" t="n">
      <v>2874</v>
    </nc>
  </rcc>
  <rcc rId="11214" ua="false" sId="3">
    <nc r="E10" t="n">
      <v>2467</v>
    </nc>
  </rcc>
  <rcc rId="11215" ua="false" sId="3">
    <nc r="E11" t="n">
      <v>2759</v>
    </nc>
  </rcc>
  <rcc rId="11216" ua="false" sId="3">
    <nc r="E12" t="n">
      <v>3512</v>
    </nc>
  </rcc>
  <rcc rId="11217" ua="false" sId="3">
    <nc r="E13" t="n">
      <v>2943</v>
    </nc>
  </rcc>
  <rcc rId="11218" ua="false" sId="3">
    <nc r="E14" t="n">
      <v>5290</v>
    </nc>
  </rcc>
  <rcc rId="11219" ua="false" sId="3">
    <nc r="E15" t="n">
      <v>4226</v>
    </nc>
  </rcc>
  <rcc rId="11220" ua="false" sId="3">
    <nc r="E16" t="n">
      <v>4692</v>
    </nc>
  </rcc>
  <rcc rId="11221" ua="false" sId="3">
    <nc r="E17" t="n">
      <v>4712</v>
    </nc>
  </rcc>
  <rcc rId="11222" ua="false" sId="3">
    <nc r="E18" t="n">
      <v>4204</v>
    </nc>
  </rcc>
  <rcc rId="11223" ua="false" sId="3">
    <nc r="E19" t="n">
      <v>3838</v>
    </nc>
  </rcc>
  <rcc rId="11224" ua="false" sId="3">
    <nc r="E20" t="n">
      <v>2855</v>
    </nc>
  </rcc>
  <rcc rId="11225" ua="false" sId="3">
    <nc r="E21" t="n">
      <v>4115</v>
    </nc>
  </rcc>
  <rcc rId="11226" ua="false" sId="3">
    <nc r="E22" t="n">
      <v>3152</v>
    </nc>
  </rcc>
  <rcc rId="11227" ua="false" sId="3">
    <nc r="E23" t="n">
      <v>2855</v>
    </nc>
  </rcc>
  <rcc rId="11228" ua="false" sId="3">
    <nc r="E24" t="n">
      <v>4115</v>
    </nc>
  </rcc>
  <rcc rId="11229" ua="false" sId="3">
    <nc r="E25" t="n">
      <v>3152</v>
    </nc>
  </rcc>
  <rcc rId="11230" ua="false" sId="3">
    <nc r="E26" t="n">
      <v>7645</v>
    </nc>
  </rcc>
  <rcc rId="11231" ua="false" sId="3">
    <nc r="E27" t="n">
      <v>8002</v>
    </nc>
  </rcc>
  <rcc rId="11232" ua="false" sId="3">
    <nc r="E28" t="n">
      <v>8055</v>
    </nc>
  </rcc>
  <rcc rId="11233" ua="false" sId="3">
    <nc r="E29" t="n">
      <v>5539</v>
    </nc>
  </rcc>
  <rcc rId="11234" ua="false" sId="3">
    <nc r="E30" t="n">
      <v>3063</v>
    </nc>
  </rcc>
  <rcc rId="11235" ua="false" sId="3">
    <nc r="E31" t="n">
      <v>3910</v>
    </nc>
  </rcc>
  <rcc rId="11236" ua="false" sId="3">
    <nc r="E32" t="n">
      <v>5178</v>
    </nc>
  </rcc>
  <rcc rId="11237" ua="false" sId="3">
    <nc r="E33" t="n">
      <v>4757</v>
    </nc>
  </rcc>
  <rcc rId="11238" ua="false" sId="3">
    <nc r="E34" t="n">
      <v>3634</v>
    </nc>
  </rcc>
  <rcc rId="11239" ua="false" sId="3">
    <nc r="E35" t="n">
      <v>2449</v>
    </nc>
  </rcc>
  <rcc rId="11240" ua="false" sId="3">
    <nc r="E36" t="n">
      <v>4548</v>
    </nc>
  </rcc>
  <rcc rId="11241" ua="false" sId="3">
    <nc r="E37" t="n">
      <v>2303</v>
    </nc>
  </rcc>
  <rcc rId="11242" ua="false" sId="3">
    <nc r="E38" t="n">
      <v>3160</v>
    </nc>
  </rcc>
  <rcc rId="11243" ua="false" sId="3">
    <nc r="E39" t="n">
      <v>3406</v>
    </nc>
  </rcc>
  <rcc rId="11244" ua="false" sId="3">
    <nc r="E40" t="n">
      <v>2752</v>
    </nc>
  </rcc>
  <rcc rId="11245" ua="false" sId="3">
    <nc r="E41" t="n">
      <v>3676</v>
    </nc>
  </rcc>
  <rcc rId="11246" ua="false" sId="3">
    <nc r="E42" t="n">
      <v>3170</v>
    </nc>
  </rcc>
  <rcc rId="11247" ua="false" sId="3">
    <nc r="E43" t="n">
      <v>1920</v>
    </nc>
  </rcc>
  <rcc rId="11248" ua="false" sId="3">
    <nc r="E44" t="n">
      <v>2266</v>
    </nc>
  </rcc>
  <rcc rId="11249" ua="false" sId="3">
    <nc r="E45" t="n">
      <v>1872</v>
    </nc>
  </rcc>
  <rcc rId="11250" ua="false" sId="3">
    <nc r="E46" t="n">
      <v>1773</v>
    </nc>
  </rcc>
  <rcc rId="11251" ua="false" sId="3">
    <nc r="E47" t="n">
      <v>1699</v>
    </nc>
  </rcc>
  <rcc rId="11252" ua="false" sId="3">
    <nc r="E48" t="n">
      <v>734</v>
    </nc>
  </rcc>
  <rcc rId="11253" ua="false" sId="3">
    <nc r="E49" t="n">
      <v>2620</v>
    </nc>
  </rcc>
  <rcc rId="11254" ua="false" sId="3">
    <nc r="E50" t="n">
      <v>2427</v>
    </nc>
  </rcc>
  <rcc rId="11255" ua="false" sId="3">
    <nc r="E51" t="n">
      <v>1770</v>
    </nc>
  </rcc>
  <rcc rId="11256" ua="false" sId="3">
    <nc r="E52" t="n">
      <v>1378</v>
    </nc>
  </rcc>
  <rcc rId="11257" ua="false" sId="3">
    <nc r="E53" t="n">
      <v>896</v>
    </nc>
  </rcc>
  <rcc rId="11258" ua="false" sId="3">
    <nc r="E54" t="n">
      <v>1702</v>
    </nc>
  </rcc>
  <rcc rId="11259" ua="false" sId="3">
    <nc r="E55" t="n">
      <v>1715</v>
    </nc>
  </rcc>
  <rcc rId="11260" ua="false" sId="3">
    <nc r="E56" t="n">
      <v>1514</v>
    </nc>
  </rcc>
  <rcc rId="11261" ua="false" sId="3">
    <nc r="E57" t="n">
      <v>1303</v>
    </nc>
  </rcc>
  <rcc rId="11262" ua="false" sId="3">
    <nc r="E58" t="n">
      <v>2160</v>
    </nc>
  </rcc>
  <rcc rId="11263" ua="false" sId="3">
    <nc r="E59" t="n">
      <v>2406</v>
    </nc>
  </rcc>
  <rcc rId="11264" ua="false" sId="3">
    <nc r="E60" t="n">
      <v>2752</v>
    </nc>
  </rcc>
  <rcc rId="11265" ua="false" sId="3">
    <nc r="E61" t="n">
      <v>1626</v>
    </nc>
  </rcc>
  <rcc rId="11266" ua="false" sId="3">
    <nc r="E62" t="n">
      <v>2478</v>
    </nc>
  </rcc>
  <rcc rId="11267" ua="false" sId="3">
    <nc r="E63" t="n">
      <v>2084</v>
    </nc>
  </rcc>
  <rcc rId="11268" ua="false" sId="3">
    <nc r="E64" t="n">
      <v>2056</v>
    </nc>
  </rcc>
  <rcc rId="11269" ua="false" sId="3">
    <nc r="E65" t="n">
      <v>2850</v>
    </nc>
  </rcc>
  <rcc rId="11270" ua="false" sId="3">
    <nc r="E66" t="n">
      <v>2803</v>
    </nc>
  </rcc>
  <rcc rId="11271" ua="false" sId="3">
    <nc r="E67" t="n">
      <v>4440</v>
    </nc>
  </rcc>
  <rcc rId="11272" ua="false" sId="3">
    <nc r="E68" t="n">
      <v>4440</v>
    </nc>
  </rcc>
  <rcc rId="11273" ua="false" sId="3">
    <nc r="E69" t="n">
      <v>6134</v>
    </nc>
  </rcc>
  <rcc rId="11274" ua="false" sId="3">
    <nc r="E70" t="n">
      <v>2602</v>
    </nc>
  </rcc>
  <rcc rId="11275" ua="false" sId="3">
    <nc r="E71" t="n">
      <v>2478</v>
    </nc>
  </rcc>
  <rcc rId="11276" ua="false" sId="3">
    <nc r="E72" t="n">
      <v>2297</v>
    </nc>
  </rcc>
  <rcc rId="11277" ua="false" sId="3">
    <nc r="E73" t="n">
      <v>2818</v>
    </nc>
  </rcc>
  <rcc rId="11278" ua="false" sId="3">
    <nc r="E74" t="n">
      <v>10544</v>
    </nc>
  </rcc>
  <rcc rId="11279" ua="false" sId="3">
    <nc r="E75" t="n">
      <v>7665</v>
    </nc>
  </rcc>
  <rcc rId="11280" ua="false" sId="3">
    <nc r="E76" t="n">
      <v>4440</v>
    </nc>
  </rcc>
  <rcc rId="11281" ua="false" sId="3">
    <nc r="E77" t="n">
      <v>4440</v>
    </nc>
  </rcc>
  <rcc rId="11282" ua="false" sId="3">
    <nc r="E78" t="n">
      <v>6134</v>
    </nc>
  </rcc>
  <rcc rId="11283" ua="false" sId="3">
    <nc r="E79" t="n">
      <v>10657</v>
    </nc>
  </rcc>
  <rcc rId="11284" ua="false" sId="3">
    <nc r="E80" t="n">
      <v>7745</v>
    </nc>
  </rcc>
  <rcc rId="11285" ua="false" sId="3">
    <nc r="E81" t="n">
      <v>10342</v>
    </nc>
  </rcc>
  <rcc rId="11286" ua="false" sId="3">
    <nc r="E82" t="n">
      <v>9466</v>
    </nc>
  </rcc>
  <rcc rId="11287" ua="false" sId="3">
    <nc r="E83" t="n">
      <v>8587</v>
    </nc>
  </rcc>
  <rcc rId="11288" ua="false" sId="3">
    <nc r="E84" t="n">
      <v>7783</v>
    </nc>
  </rcc>
  <rcc rId="11289" ua="false" sId="3">
    <nc r="E85" t="n">
      <v>8303</v>
    </nc>
  </rcc>
  <rcc rId="11290" ua="false" sId="3">
    <nc r="E86" t="n">
      <v>7581</v>
    </nc>
  </rcc>
  <rcc rId="11291" ua="false" sId="3">
    <nc r="E87" t="n">
      <v>7637</v>
    </nc>
  </rcc>
  <rcc rId="11292" ua="false" sId="3">
    <nc r="E88" t="n">
      <v>7875</v>
    </nc>
  </rcc>
  <rcc rId="11293" ua="false" sId="3">
    <nc r="E89" t="n">
      <v>7472</v>
    </nc>
  </rcc>
  <rcc rId="11294" ua="false" sId="3">
    <nc r="E90" t="n">
      <v>9025</v>
    </nc>
  </rcc>
  <rcc rId="11295" ua="false" sId="3">
    <nc r="E91" t="n">
      <v>9651</v>
    </nc>
  </rcc>
  <rcc rId="11296" ua="false" sId="3">
    <nc r="E92" t="n">
      <v>5874</v>
    </nc>
  </rcc>
  <rcc rId="11297" ua="false" sId="3">
    <nc r="E93" t="n">
      <v>7397</v>
    </nc>
  </rcc>
  <rcc rId="11298" ua="false" sId="3">
    <nc r="E94" t="n">
      <v>6148</v>
    </nc>
  </rcc>
  <rcc rId="11299" ua="false" sId="3">
    <nc r="E95" t="n">
      <v>5298</v>
    </nc>
  </rcc>
  <rcc rId="11300" ua="false" sId="3">
    <nc r="E96" t="n">
      <v>5144</v>
    </nc>
  </rcc>
  <rcc rId="11301" ua="false" sId="3">
    <nc r="E97" t="n">
      <v>4856</v>
    </nc>
  </rcc>
  <rcc rId="11302" ua="false" sId="3">
    <nc r="E98" t="n">
      <v>5642</v>
    </nc>
  </rcc>
  <rcc rId="11303" ua="false" sId="3">
    <nc r="E99" t="n">
      <v>3922</v>
    </nc>
  </rcc>
  <rcc rId="11304" ua="false" sId="3">
    <nc r="D4" t="n">
      <v>0</v>
    </nc>
  </rcc>
  <rcc rId="11305" ua="false" sId="3">
    <nc r="D5" t="n">
      <v>0</v>
    </nc>
  </rcc>
  <rcc rId="11306" ua="false" sId="3">
    <nc r="D6" t="n">
      <v>0</v>
    </nc>
  </rcc>
  <rcc rId="11307" ua="false" sId="3">
    <nc r="D7" t="n">
      <v>0</v>
    </nc>
  </rcc>
  <rcc rId="11308" ua="false" sId="3">
    <nc r="D8" t="n">
      <v>0</v>
    </nc>
  </rcc>
  <rcc rId="11309" ua="false" sId="3">
    <nc r="D9" t="n">
      <v>0</v>
    </nc>
  </rcc>
  <rcc rId="11310" ua="false" sId="3">
    <nc r="D10" t="n">
      <v>0</v>
    </nc>
  </rcc>
  <rcc rId="11311" ua="false" sId="3">
    <nc r="D11" t="n">
      <v>0</v>
    </nc>
  </rcc>
  <rcc rId="11312" ua="false" sId="3">
    <nc r="D12" t="n">
      <v>0</v>
    </nc>
  </rcc>
  <rcc rId="11313" ua="false" sId="3">
    <nc r="D13" t="n">
      <v>0</v>
    </nc>
  </rcc>
  <rcc rId="11314" ua="false" sId="3">
    <nc r="D14" t="n">
      <v>0</v>
    </nc>
  </rcc>
  <rcc rId="11315" ua="false" sId="3">
    <nc r="D15" t="n">
      <v>0</v>
    </nc>
  </rcc>
  <rcc rId="11316" ua="false" sId="3">
    <nc r="D16" t="n">
      <v>0</v>
    </nc>
  </rcc>
  <rcc rId="11317" ua="false" sId="3">
    <nc r="D17" t="n">
      <v>0</v>
    </nc>
  </rcc>
  <rcc rId="11318" ua="false" sId="3">
    <nc r="D18" t="n">
      <v>0</v>
    </nc>
  </rcc>
  <rcc rId="11319" ua="false" sId="3">
    <nc r="D19" t="n">
      <v>0</v>
    </nc>
  </rcc>
  <rcc rId="11320" ua="false" sId="3">
    <nc r="D20" t="n">
      <v>0</v>
    </nc>
  </rcc>
  <rcc rId="11321" ua="false" sId="3">
    <nc r="D21" t="n">
      <v>0</v>
    </nc>
  </rcc>
  <rcc rId="11322" ua="false" sId="3">
    <nc r="D22" t="n">
      <v>0</v>
    </nc>
  </rcc>
  <rcc rId="11323" ua="false" sId="3">
    <nc r="D23" t="n">
      <v>0</v>
    </nc>
  </rcc>
  <rcc rId="11324" ua="false" sId="3">
    <nc r="D24" t="n">
      <v>0</v>
    </nc>
  </rcc>
  <rcc rId="11325" ua="false" sId="3">
    <nc r="D25" t="n">
      <v>0</v>
    </nc>
  </rcc>
  <rcc rId="11326" ua="false" sId="3">
    <nc r="D26" t="n">
      <v>0</v>
    </nc>
  </rcc>
  <rcc rId="11327" ua="false" sId="3">
    <nc r="D27" t="n">
      <v>0</v>
    </nc>
  </rcc>
  <rcc rId="11328" ua="false" sId="3">
    <nc r="D28" t="n">
      <v>0</v>
    </nc>
  </rcc>
  <rcc rId="11329" ua="false" sId="3">
    <nc r="D29" t="n">
      <v>74</v>
    </nc>
  </rcc>
  <rcc rId="11330" ua="false" sId="3">
    <nc r="D30" t="n">
      <v>217</v>
    </nc>
  </rcc>
  <rcc rId="11331" ua="false" sId="3">
    <nc r="D31" t="n">
      <v>467</v>
    </nc>
  </rcc>
  <rcc rId="11332" ua="false" sId="3">
    <nc r="D32" t="n">
      <v>688</v>
    </nc>
  </rcc>
  <rcc rId="11333" ua="false" sId="3">
    <nc r="D33" t="n">
      <v>675</v>
    </nc>
  </rcc>
  <rcc rId="11334" ua="false" sId="3">
    <nc r="D34" t="n">
      <v>795</v>
    </nc>
  </rcc>
  <rcc rId="11335" ua="false" sId="3">
    <nc r="D35" t="n">
      <v>847</v>
    </nc>
  </rcc>
  <rcc rId="11336" ua="false" sId="3">
    <nc r="D36" t="n">
      <v>1100</v>
    </nc>
  </rcc>
  <rcc rId="11337" ua="false" sId="3">
    <nc r="D37" t="n">
      <v>1605</v>
    </nc>
  </rcc>
  <rcc rId="11338" ua="false" sId="3">
    <nc r="D38" t="n">
      <v>2320</v>
    </nc>
  </rcc>
  <rcc rId="11339" ua="false" sId="3">
    <nc r="D39" t="n">
      <v>3212</v>
    </nc>
  </rcc>
  <rcc rId="11340" ua="false" sId="3">
    <nc r="D40" t="n">
      <v>4136</v>
    </nc>
  </rcc>
  <rcc rId="11341" ua="false" sId="3">
    <nc r="D41" t="n">
      <v>5023</v>
    </nc>
  </rcc>
  <rcc rId="11342" ua="false" sId="3">
    <nc r="D42" t="n">
      <v>5905</v>
    </nc>
  </rcc>
  <rcc rId="11343" ua="false" sId="3">
    <nc r="D43" t="n">
      <v>6797</v>
    </nc>
  </rcc>
  <rcc rId="11344" ua="false" sId="3">
    <nc r="D44" t="n">
      <v>7740</v>
    </nc>
  </rcc>
  <rcc rId="11345" ua="false" sId="3">
    <nc r="D45" t="n">
      <v>8583</v>
    </nc>
  </rcc>
  <rcc rId="11346" ua="false" sId="3">
    <nc r="D46" t="n">
      <v>9297</v>
    </nc>
  </rcc>
  <rcc rId="11347" ua="false" sId="3">
    <nc r="D47" t="n">
      <v>10020</v>
    </nc>
  </rcc>
  <rcc rId="11348" ua="false" sId="3">
    <nc r="D48" t="n">
      <v>10703</v>
    </nc>
  </rcc>
  <rcc rId="11349" ua="false" sId="3">
    <nc r="D49" t="n">
      <v>11389</v>
    </nc>
  </rcc>
  <rcc rId="11350" ua="false" sId="3">
    <nc r="D50" t="n">
      <v>11927</v>
    </nc>
  </rcc>
  <rcc rId="11351" ua="false" sId="3">
    <nc r="D51" t="n">
      <v>12324</v>
    </nc>
  </rcc>
  <rcc rId="11352" ua="false" sId="3">
    <nc r="D52" t="n">
      <v>12758</v>
    </nc>
  </rcc>
  <rcc rId="11353" ua="false" sId="3">
    <nc r="D53" t="n">
      <v>12990</v>
    </nc>
  </rcc>
  <rcc rId="11354" ua="false" sId="3">
    <nc r="D54" t="n">
      <v>13128</v>
    </nc>
  </rcc>
  <rcc rId="11355" ua="false" sId="3">
    <nc r="D55" t="n">
      <v>13365</v>
    </nc>
  </rcc>
  <rcc rId="11356" ua="false" sId="3">
    <nc r="D56" t="n">
      <v>13592</v>
    </nc>
  </rcc>
  <rcc rId="11357" ua="false" sId="3">
    <nc r="D57" t="n">
      <v>13851</v>
    </nc>
  </rcc>
  <rcc rId="11358" ua="false" sId="3">
    <nc r="D58" t="n">
      <v>14298</v>
    </nc>
  </rcc>
  <rcc rId="11359" ua="false" sId="3">
    <nc r="D59" t="n">
      <v>14165</v>
    </nc>
  </rcc>
  <rcc rId="11360" ua="false" sId="3">
    <nc r="D60" t="n">
      <v>13728</v>
    </nc>
  </rcc>
  <rcc rId="11361" ua="false" sId="3">
    <nc r="D61" t="n">
      <v>14487</v>
    </nc>
  </rcc>
  <rcc rId="11362" ua="false" sId="3">
    <nc r="D62" t="n">
      <v>14048</v>
    </nc>
  </rcc>
  <rcc rId="11363" ua="false" sId="3">
    <nc r="D63" t="n">
      <v>13840</v>
    </nc>
  </rcc>
  <rcc rId="11364" ua="false" sId="3">
    <nc r="D64" t="n">
      <v>13638</v>
    </nc>
  </rcc>
  <rcc rId="11365" ua="false" sId="3">
    <nc r="D65" t="n">
      <v>13319</v>
    </nc>
  </rcc>
  <rcc rId="11366" ua="false" sId="3">
    <nc r="D66" t="n">
      <v>12859</v>
    </nc>
  </rcc>
  <rcc rId="11367" ua="false" sId="3">
    <nc r="D67" t="n">
      <v>12495</v>
    </nc>
  </rcc>
  <rcc rId="11368" ua="false" sId="3">
    <nc r="D68" t="n">
      <v>12118</v>
    </nc>
  </rcc>
  <rcc rId="11369" ua="false" sId="3">
    <nc r="D69" t="n">
      <v>11398</v>
    </nc>
  </rcc>
  <rcc rId="11370" ua="false" sId="3">
    <nc r="D70" t="n">
      <v>10835</v>
    </nc>
  </rcc>
  <rcc rId="11371" ua="false" sId="3">
    <nc r="D71" t="n">
      <v>9971</v>
    </nc>
  </rcc>
  <rcc rId="11372" ua="false" sId="3">
    <nc r="D72" t="n">
      <v>9277</v>
    </nc>
  </rcc>
  <rcc rId="11373" ua="false" sId="3">
    <nc r="D73" t="n">
      <v>8712</v>
    </nc>
  </rcc>
  <rcc rId="11374" ua="false" sId="3">
    <nc r="D74" t="n">
      <v>8038</v>
    </nc>
  </rcc>
  <rcc rId="11375" ua="false" sId="3">
    <nc r="D75" t="n">
      <v>7134</v>
    </nc>
  </rcc>
  <rcc rId="11376" ua="false" sId="3">
    <nc r="D76" t="n">
      <v>6136</v>
    </nc>
  </rcc>
  <rcc rId="11377" ua="false" sId="3">
    <nc r="D77" t="n">
      <v>5339</v>
    </nc>
  </rcc>
  <rcc rId="11378" ua="false" sId="3">
    <nc r="D78" t="n">
      <v>4512</v>
    </nc>
  </rcc>
  <rcc rId="11379" ua="false" sId="3">
    <nc r="D79" t="n">
      <v>3556</v>
    </nc>
  </rcc>
  <rcc rId="11380" ua="false" sId="3">
    <nc r="D80" t="n">
      <v>2604</v>
    </nc>
  </rcc>
  <rcc rId="11381" ua="false" sId="3">
    <nc r="D81" t="n">
      <v>1714</v>
    </nc>
  </rcc>
  <rcc rId="11382" ua="false" sId="3">
    <nc r="D82" t="n">
      <v>894</v>
    </nc>
  </rcc>
  <rcc rId="11383" ua="false" sId="3">
    <nc r="D83" t="n">
      <v>113</v>
    </nc>
  </rcc>
  <rcc rId="11384" ua="false" sId="3">
    <nc r="D84" t="n">
      <v>9</v>
    </nc>
  </rcc>
  <rcc rId="11385" ua="false" sId="3">
    <nc r="D85" t="n">
      <v>0</v>
    </nc>
  </rcc>
  <rcc rId="11386" ua="false" sId="3">
    <nc r="D86" t="n">
      <v>0</v>
    </nc>
  </rcc>
  <rcc rId="11387" ua="false" sId="3">
    <nc r="D87" t="n">
      <v>0</v>
    </nc>
  </rcc>
  <rcc rId="11388" ua="false" sId="3">
    <nc r="D88" t="n">
      <v>0</v>
    </nc>
  </rcc>
  <rcc rId="11389" ua="false" sId="3">
    <nc r="D89" t="n">
      <v>0</v>
    </nc>
  </rcc>
  <rcc rId="11390" ua="false" sId="3">
    <nc r="D90" t="n">
      <v>0</v>
    </nc>
  </rcc>
  <rcc rId="11391" ua="false" sId="3">
    <nc r="D91" t="n">
      <v>0</v>
    </nc>
  </rcc>
  <rcc rId="11392" ua="false" sId="3">
    <nc r="D92" t="n">
      <v>0</v>
    </nc>
  </rcc>
  <rcc rId="11393" ua="false" sId="3">
    <nc r="D93" t="n">
      <v>0</v>
    </nc>
  </rcc>
  <rcc rId="11394" ua="false" sId="3">
    <nc r="D94" t="n">
      <v>0</v>
    </nc>
  </rcc>
  <rcc rId="11395" ua="false" sId="3">
    <nc r="D95" t="n">
      <v>0</v>
    </nc>
  </rcc>
  <rcc rId="11396" ua="false" sId="3">
    <nc r="D96" t="n">
      <v>0</v>
    </nc>
  </rcc>
  <rcc rId="11397" ua="false" sId="3">
    <nc r="D97" t="n">
      <v>0</v>
    </nc>
  </rcc>
  <rcc rId="11398" ua="false" sId="3">
    <nc r="D98" t="n">
      <v>0</v>
    </nc>
  </rcc>
  <rcc rId="11399" ua="false" sId="3">
    <nc r="D99" t="n">
      <v>0</v>
    </nc>
  </rcc>
  <rcc rId="11400" ua="false" sId="3">
    <nc r="D100" t="n">
      <v>0</v>
    </nc>
  </rcc>
  <rcc rId="11401" ua="false" sId="3">
    <nc r="D101" t="n">
      <v>0</v>
    </nc>
  </rcc>
  <rcc rId="11402" ua="false" sId="3">
    <nc r="D102" t="n">
      <v>0</v>
    </nc>
  </rcc>
  <rcc rId="11403" ua="false" sId="3">
    <nc r="D103" t="n">
      <v>0</v>
    </nc>
  </rcc>
  <rcc rId="11404" ua="false" sId="3">
    <nc r="D104" t="n">
      <v>0</v>
    </nc>
  </rcc>
  <rcc rId="11405" ua="false" sId="3">
    <nc r="D105" t="n">
      <v>0</v>
    </nc>
  </rcc>
  <rcc rId="11406" ua="false" sId="3">
    <nc r="D106" t="n">
      <v>0</v>
    </nc>
  </rcc>
  <rcc rId="11407" ua="false" sId="3">
    <nc r="D107" t="n">
      <v>0</v>
    </nc>
  </rcc>
  <rcc rId="11408" ua="false" sId="3">
    <nc r="D108" t="n">
      <v>0</v>
    </nc>
  </rcc>
  <rcc rId="11409" ua="false" sId="3">
    <nc r="D109" t="n">
      <v>0</v>
    </nc>
  </rcc>
  <rcc rId="11410" ua="false" sId="3">
    <nc r="D110" t="n">
      <v>0</v>
    </nc>
  </rcc>
  <rcc rId="11411" ua="false" sId="3">
    <nc r="D111" t="n">
      <v>0</v>
    </nc>
  </rcc>
  <rcc rId="11412" ua="false" sId="3">
    <nc r="D112" t="n">
      <v>0</v>
    </nc>
  </rcc>
  <rcc rId="11413" ua="false" sId="3">
    <nc r="D113" t="n">
      <v>0</v>
    </nc>
  </rcc>
  <rcc rId="11414" ua="false" sId="3">
    <nc r="D114" t="n">
      <v>0</v>
    </nc>
  </rcc>
  <rcc rId="11415" ua="false" sId="3">
    <nc r="D115" t="n">
      <v>0</v>
    </nc>
  </rcc>
  <rcc rId="11416" ua="false" sId="3">
    <nc r="D116" t="n">
      <v>0</v>
    </nc>
  </rcc>
  <rcc rId="11417" ua="false" sId="3">
    <nc r="D117" t="n">
      <v>0</v>
    </nc>
  </rcc>
  <rcc rId="11418" ua="false" sId="3">
    <nc r="D118" t="n">
      <v>0</v>
    </nc>
  </rcc>
  <rcc rId="11419" ua="false" sId="3">
    <nc r="D119" t="n">
      <v>0</v>
    </nc>
  </rcc>
  <rcc rId="11420" ua="false" sId="3">
    <nc r="D120" t="n">
      <v>0</v>
    </nc>
  </rcc>
  <rcc rId="11421" ua="false" sId="3">
    <nc r="D121" t="n">
      <v>0</v>
    </nc>
  </rcc>
  <rcc rId="11422" ua="false" sId="3">
    <nc r="D122" t="n">
      <v>0</v>
    </nc>
  </rcc>
  <rcc rId="11423" ua="false" sId="3">
    <nc r="D123" t="n">
      <v>0</v>
    </nc>
  </rcc>
  <rcc rId="11424" ua="false" sId="3">
    <nc r="D124" t="n">
      <v>0</v>
    </nc>
  </rcc>
  <rcc rId="11425" ua="false" sId="3">
    <nc r="D125" t="n">
      <v>74</v>
    </nc>
  </rcc>
  <rcc rId="11426" ua="false" sId="3">
    <nc r="D126" t="n">
      <v>217</v>
    </nc>
  </rcc>
  <rcc rId="11427" ua="false" sId="3">
    <nc r="D127" t="n">
      <v>467</v>
    </nc>
  </rcc>
  <rcc rId="11428" ua="false" sId="3">
    <nc r="D128" t="n">
      <v>688</v>
    </nc>
  </rcc>
  <rcc rId="11429" ua="false" sId="3">
    <nc r="D129" t="n">
      <v>675</v>
    </nc>
  </rcc>
  <rcc rId="11430" ua="false" sId="3">
    <nc r="D130" t="n">
      <v>795</v>
    </nc>
  </rcc>
  <rcc rId="11431" ua="false" sId="3">
    <nc r="D131" t="n">
      <v>847</v>
    </nc>
  </rcc>
  <rcc rId="11432" ua="false" sId="3">
    <nc r="D132" t="n">
      <v>1100</v>
    </nc>
  </rcc>
  <rcc rId="11433" ua="false" sId="3">
    <nc r="D133" t="n">
      <v>1605</v>
    </nc>
  </rcc>
  <rcc rId="11434" ua="false" sId="3">
    <nc r="D134" t="n">
      <v>2320</v>
    </nc>
  </rcc>
  <rcc rId="11435" ua="false" sId="3">
    <nc r="D135" t="n">
      <v>3212</v>
    </nc>
  </rcc>
  <rcc rId="11436" ua="false" sId="3">
    <nc r="D136" t="n">
      <v>4136</v>
    </nc>
  </rcc>
  <rcc rId="11437" ua="false" sId="3">
    <nc r="D137" t="n">
      <v>5023</v>
    </nc>
  </rcc>
  <rcc rId="11438" ua="false" sId="3">
    <nc r="D138" t="n">
      <v>5905</v>
    </nc>
  </rcc>
  <rcc rId="11439" ua="false" sId="3">
    <nc r="D139" t="n">
      <v>6797</v>
    </nc>
  </rcc>
  <rcc rId="11440" ua="false" sId="3">
    <nc r="D140" t="n">
      <v>7740</v>
    </nc>
  </rcc>
  <rcc rId="11441" ua="false" sId="3">
    <nc r="D141" t="n">
      <v>8583</v>
    </nc>
  </rcc>
  <rcc rId="11442" ua="false" sId="3">
    <nc r="D142" t="n">
      <v>9297</v>
    </nc>
  </rcc>
  <rcc rId="11443" ua="false" sId="3">
    <nc r="D143" t="n">
      <v>10020</v>
    </nc>
  </rcc>
  <rcc rId="11444" ua="false" sId="3">
    <nc r="D144" t="n">
      <v>10703</v>
    </nc>
  </rcc>
  <rcc rId="11445" ua="false" sId="3">
    <nc r="D145" t="n">
      <v>11389</v>
    </nc>
  </rcc>
  <rcc rId="11446" ua="false" sId="3">
    <nc r="D146" t="n">
      <v>11927</v>
    </nc>
  </rcc>
  <rcc rId="11447" ua="false" sId="3">
    <nc r="D147" t="n">
      <v>12324</v>
    </nc>
  </rcc>
  <rcc rId="11448" ua="false" sId="3">
    <nc r="D148" t="n">
      <v>12758</v>
    </nc>
  </rcc>
  <rcc rId="11449" ua="false" sId="3">
    <nc r="D149" t="n">
      <v>12990</v>
    </nc>
  </rcc>
  <rcc rId="11450" ua="false" sId="3">
    <nc r="D150" t="n">
      <v>13128</v>
    </nc>
  </rcc>
  <rcc rId="11451" ua="false" sId="3">
    <nc r="D151" t="n">
      <v>13365</v>
    </nc>
  </rcc>
  <rcc rId="11452" ua="false" sId="3">
    <nc r="D152" t="n">
      <v>13592</v>
    </nc>
  </rcc>
  <rcc rId="11453" ua="false" sId="3">
    <nc r="D153" t="n">
      <v>13851</v>
    </nc>
  </rcc>
  <rcc rId="11454" ua="false" sId="3">
    <nc r="D154" t="n">
      <v>14298</v>
    </nc>
  </rcc>
  <rcc rId="11455" ua="false" sId="3">
    <nc r="D155" t="n">
      <v>14165</v>
    </nc>
  </rcc>
  <rcc rId="11456" ua="false" sId="3">
    <nc r="D156" t="n">
      <v>13728</v>
    </nc>
  </rcc>
  <rcc rId="11457" ua="false" sId="3">
    <nc r="D157" t="n">
      <v>14487</v>
    </nc>
  </rcc>
  <rcc rId="11458" ua="false" sId="3">
    <nc r="D158" t="n">
      <v>14048</v>
    </nc>
  </rcc>
  <rcc rId="11459" ua="false" sId="3">
    <nc r="D159" t="n">
      <v>13840</v>
    </nc>
  </rcc>
  <rcc rId="11460" ua="false" sId="3">
    <nc r="D160" t="n">
      <v>13638</v>
    </nc>
  </rcc>
  <rcc rId="11461" ua="false" sId="3">
    <nc r="D161" t="n">
      <v>13319</v>
    </nc>
  </rcc>
  <rcc rId="11462" ua="false" sId="3">
    <nc r="D162" t="n">
      <v>12859</v>
    </nc>
  </rcc>
  <rcc rId="11463" ua="false" sId="3">
    <nc r="D163" t="n">
      <v>12495</v>
    </nc>
  </rcc>
  <rcc rId="11464" ua="false" sId="3">
    <nc r="D164" t="n">
      <v>12118</v>
    </nc>
  </rcc>
  <rcc rId="11465" ua="false" sId="3">
    <nc r="D165" t="n">
      <v>11398</v>
    </nc>
  </rcc>
  <rcc rId="11466" ua="false" sId="3">
    <nc r="D166" t="n">
      <v>10835</v>
    </nc>
  </rcc>
  <rcc rId="11467" ua="false" sId="3">
    <nc r="D167" t="n">
      <v>9971</v>
    </nc>
  </rcc>
  <rcc rId="11468" ua="false" sId="3">
    <nc r="D168" t="n">
      <v>9277</v>
    </nc>
  </rcc>
  <rcc rId="11469" ua="false" sId="3">
    <nc r="D169" t="n">
      <v>8712</v>
    </nc>
  </rcc>
  <rcc rId="11470" ua="false" sId="3">
    <nc r="D170" t="n">
      <v>8038</v>
    </nc>
  </rcc>
  <rcc rId="11471" ua="false" sId="3">
    <nc r="D171" t="n">
      <v>7134</v>
    </nc>
  </rcc>
  <rcc rId="11472" ua="false" sId="3">
    <nc r="D172" t="n">
      <v>6136</v>
    </nc>
  </rcc>
  <rcc rId="11473" ua="false" sId="3">
    <nc r="D173" t="n">
      <v>5339</v>
    </nc>
  </rcc>
  <rcc rId="11474" ua="false" sId="3">
    <nc r="D174" t="n">
      <v>4512</v>
    </nc>
  </rcc>
  <rcc rId="11475" ua="false" sId="3">
    <nc r="D175" t="n">
      <v>3556</v>
    </nc>
  </rcc>
  <rcc rId="11476" ua="false" sId="3">
    <nc r="D176" t="n">
      <v>2604</v>
    </nc>
  </rcc>
  <rcc rId="11477" ua="false" sId="3">
    <nc r="D177" t="n">
      <v>1714</v>
    </nc>
  </rcc>
  <rcc rId="11478" ua="false" sId="3">
    <nc r="D178" t="n">
      <v>894</v>
    </nc>
  </rcc>
  <rcc rId="11479" ua="false" sId="3">
    <nc r="D179" t="n">
      <v>113</v>
    </nc>
  </rcc>
  <rcc rId="11480" ua="false" sId="3">
    <nc r="D180" t="n">
      <v>9</v>
    </nc>
  </rcc>
  <rcc rId="11481" ua="false" sId="3">
    <nc r="D181" t="n">
      <v>0</v>
    </nc>
  </rcc>
  <rcc rId="11482" ua="false" sId="3">
    <nc r="D182" t="n">
      <v>0</v>
    </nc>
  </rcc>
  <rcc rId="11483" ua="false" sId="3">
    <nc r="D183" t="n">
      <v>0</v>
    </nc>
  </rcc>
  <rcc rId="11484" ua="false" sId="3">
    <nc r="D184" t="n">
      <v>0</v>
    </nc>
  </rcc>
  <rcc rId="11485" ua="false" sId="3">
    <nc r="D185" t="n">
      <v>0</v>
    </nc>
  </rcc>
  <rcc rId="11486" ua="false" sId="3">
    <nc r="D186" t="n">
      <v>0</v>
    </nc>
  </rcc>
  <rcc rId="11487" ua="false" sId="3">
    <nc r="D187" t="n">
      <v>0</v>
    </nc>
  </rcc>
  <rcc rId="11488" ua="false" sId="3">
    <nc r="D188" t="n">
      <v>0</v>
    </nc>
  </rcc>
  <rcc rId="11489" ua="false" sId="3">
    <nc r="D189" t="n">
      <v>0</v>
    </nc>
  </rcc>
  <rcc rId="11490" ua="false" sId="3">
    <nc r="D190" t="n">
      <v>0</v>
    </nc>
  </rcc>
  <rcc rId="11491" ua="false" sId="3">
    <nc r="D191" t="n">
      <v>0</v>
    </nc>
  </rcc>
  <rcc rId="11492" ua="false" sId="3">
    <nc r="D192" t="n">
      <v>0</v>
    </nc>
  </rcc>
  <rcc rId="11493" ua="false" sId="3">
    <nc r="D193" t="n">
      <v>0</v>
    </nc>
  </rcc>
  <rcc rId="11494" ua="false" sId="3">
    <nc r="D194" t="n">
      <v>0</v>
    </nc>
  </rcc>
  <rcc rId="11495" ua="false" sId="3">
    <nc r="D195" t="n">
      <v>0</v>
    </nc>
  </rcc>
  <rcc rId="11496" ua="false" sId="3">
    <nc r="D196" t="n">
      <v>0</v>
    </nc>
  </rcc>
  <rcc rId="11497" ua="false" sId="3">
    <nc r="D197" t="n">
      <v>0</v>
    </nc>
  </rcc>
  <rcc rId="11498" ua="false" sId="3">
    <nc r="D198" t="n">
      <v>0</v>
    </nc>
  </rcc>
  <rcc rId="11499" ua="false" sId="3">
    <nc r="D199" t="n">
      <v>0</v>
    </nc>
  </rcc>
  <rcc rId="11500" ua="false" sId="3">
    <nc r="D200" t="n">
      <v>0</v>
    </nc>
  </rcc>
  <rcc rId="11501" ua="false" sId="3">
    <nc r="D201" t="n">
      <v>0</v>
    </nc>
  </rcc>
  <rcc rId="11502" ua="false" sId="3">
    <nc r="D202" t="n">
      <v>0</v>
    </nc>
  </rcc>
  <rcc rId="11503" ua="false" sId="3">
    <nc r="D203" t="n">
      <v>0</v>
    </nc>
  </rcc>
  <rcc rId="11504" ua="false" sId="3">
    <nc r="D204" t="n">
      <v>0</v>
    </nc>
  </rcc>
  <rcc rId="11505" ua="false" sId="3">
    <nc r="D205" t="n">
      <v>0</v>
    </nc>
  </rcc>
  <rcc rId="11506" ua="false" sId="3">
    <nc r="D206" t="n">
      <v>0</v>
    </nc>
  </rcc>
  <rcc rId="11507" ua="false" sId="3">
    <nc r="D207" t="n">
      <v>0</v>
    </nc>
  </rcc>
  <rcc rId="11508" ua="false" sId="3">
    <nc r="D208" t="n">
      <v>0</v>
    </nc>
  </rcc>
  <rcc rId="11509" ua="false" sId="3">
    <nc r="D209" t="n">
      <v>0</v>
    </nc>
  </rcc>
  <rcc rId="11510" ua="false" sId="3">
    <nc r="D210" t="n">
      <v>0</v>
    </nc>
  </rcc>
  <rcc rId="11511" ua="false" sId="3">
    <nc r="D211" t="n">
      <v>0</v>
    </nc>
  </rcc>
  <rcc rId="11512" ua="false" sId="3">
    <nc r="D212" t="n">
      <v>0</v>
    </nc>
  </rcc>
  <rcc rId="11513" ua="false" sId="3">
    <nc r="D213" t="n">
      <v>0</v>
    </nc>
  </rcc>
  <rcc rId="11514" ua="false" sId="3">
    <nc r="D214" t="n">
      <v>0</v>
    </nc>
  </rcc>
  <rcc rId="11515" ua="false" sId="3">
    <nc r="D215" t="n">
      <v>0</v>
    </nc>
  </rcc>
  <rcc rId="11516" ua="false" sId="3">
    <nc r="D216" t="n">
      <v>0</v>
    </nc>
  </rcc>
  <rcc rId="11517" ua="false" sId="3">
    <nc r="D217" t="n">
      <v>0</v>
    </nc>
  </rcc>
  <rcc rId="11518" ua="false" sId="3">
    <nc r="D218" t="n">
      <v>0</v>
    </nc>
  </rcc>
  <rcc rId="11519" ua="false" sId="3">
    <nc r="D219" t="n">
      <v>0</v>
    </nc>
  </rcc>
  <rcc rId="11520" ua="false" sId="3">
    <nc r="D220" t="n">
      <v>0</v>
    </nc>
  </rcc>
  <rcc rId="11521" ua="false" sId="3">
    <nc r="D221" t="n">
      <v>74</v>
    </nc>
  </rcc>
  <rcc rId="11522" ua="false" sId="3">
    <nc r="D222" t="n">
      <v>217</v>
    </nc>
  </rcc>
  <rcc rId="11523" ua="false" sId="3">
    <nc r="D223" t="n">
      <v>467</v>
    </nc>
  </rcc>
  <rcc rId="11524" ua="false" sId="3">
    <nc r="D224" t="n">
      <v>688</v>
    </nc>
  </rcc>
  <rcc rId="11525" ua="false" sId="3">
    <nc r="D225" t="n">
      <v>675</v>
    </nc>
  </rcc>
  <rcc rId="11526" ua="false" sId="3">
    <nc r="D226" t="n">
      <v>795</v>
    </nc>
  </rcc>
  <rcc rId="11527" ua="false" sId="3">
    <nc r="D227" t="n">
      <v>847</v>
    </nc>
  </rcc>
  <rcc rId="11528" ua="false" sId="3">
    <nc r="D228" t="n">
      <v>1100</v>
    </nc>
  </rcc>
  <rcc rId="11529" ua="false" sId="3">
    <nc r="D229" t="n">
      <v>1605</v>
    </nc>
  </rcc>
  <rcc rId="11530" ua="false" sId="3">
    <nc r="D230" t="n">
      <v>2320</v>
    </nc>
  </rcc>
  <rcc rId="11531" ua="false" sId="3">
    <nc r="D231" t="n">
      <v>3212</v>
    </nc>
  </rcc>
  <rcc rId="11532" ua="false" sId="3">
    <nc r="D232" t="n">
      <v>4136</v>
    </nc>
  </rcc>
  <rcc rId="11533" ua="false" sId="3">
    <nc r="D233" t="n">
      <v>5023</v>
    </nc>
  </rcc>
  <rcc rId="11534" ua="false" sId="3">
    <nc r="D234" t="n">
      <v>5905</v>
    </nc>
  </rcc>
  <rcc rId="11535" ua="false" sId="3">
    <nc r="D235" t="n">
      <v>6797</v>
    </nc>
  </rcc>
  <rcc rId="11536" ua="false" sId="3">
    <nc r="D236" t="n">
      <v>7740</v>
    </nc>
  </rcc>
  <rcc rId="11537" ua="false" sId="3">
    <nc r="D237" t="n">
      <v>8583</v>
    </nc>
  </rcc>
  <rcc rId="11538" ua="false" sId="3">
    <nc r="D238" t="n">
      <v>9297</v>
    </nc>
  </rcc>
  <rcc rId="11539" ua="false" sId="3">
    <nc r="D239" t="n">
      <v>10020</v>
    </nc>
  </rcc>
  <rcc rId="11540" ua="false" sId="3">
    <nc r="D240" t="n">
      <v>10703</v>
    </nc>
  </rcc>
  <rcc rId="11541" ua="false" sId="3">
    <nc r="D241" t="n">
      <v>11389</v>
    </nc>
  </rcc>
  <rcc rId="11542" ua="false" sId="3">
    <nc r="D242" t="n">
      <v>11927</v>
    </nc>
  </rcc>
  <rcc rId="11543" ua="false" sId="3">
    <nc r="D243" t="n">
      <v>12324</v>
    </nc>
  </rcc>
  <rcc rId="11544" ua="false" sId="3">
    <nc r="D244" t="n">
      <v>12758</v>
    </nc>
  </rcc>
  <rcc rId="11545" ua="false" sId="3">
    <nc r="D245" t="n">
      <v>12990</v>
    </nc>
  </rcc>
  <rcc rId="11546" ua="false" sId="3">
    <nc r="D246" t="n">
      <v>13128</v>
    </nc>
  </rcc>
  <rcc rId="11547" ua="false" sId="3">
    <nc r="D247" t="n">
      <v>13365</v>
    </nc>
  </rcc>
  <rcc rId="11548" ua="false" sId="3">
    <nc r="D248" t="n">
      <v>13592</v>
    </nc>
  </rcc>
  <rcc rId="11549" ua="false" sId="3">
    <nc r="D249" t="n">
      <v>13851</v>
    </nc>
  </rcc>
  <rcc rId="11550" ua="false" sId="3">
    <nc r="D250" t="n">
      <v>14298</v>
    </nc>
  </rcc>
  <rcc rId="11551" ua="false" sId="3">
    <nc r="D251" t="n">
      <v>14165</v>
    </nc>
  </rcc>
  <rcc rId="11552" ua="false" sId="3">
    <nc r="D252" t="n">
      <v>13728</v>
    </nc>
  </rcc>
  <rcc rId="11553" ua="false" sId="3">
    <nc r="D253" t="n">
      <v>14487</v>
    </nc>
  </rcc>
  <rcc rId="11554" ua="false" sId="3">
    <nc r="D254" t="n">
      <v>14048</v>
    </nc>
  </rcc>
  <rcc rId="11555" ua="false" sId="3">
    <nc r="D255" t="n">
      <v>13840</v>
    </nc>
  </rcc>
  <rcc rId="11556" ua="false" sId="3">
    <nc r="D256" t="n">
      <v>13638</v>
    </nc>
  </rcc>
  <rcc rId="11557" ua="false" sId="3">
    <nc r="D257" t="n">
      <v>13319</v>
    </nc>
  </rcc>
  <rcc rId="11558" ua="false" sId="3">
    <nc r="D258" t="n">
      <v>12859</v>
    </nc>
  </rcc>
  <rcc rId="11559" ua="false" sId="3">
    <nc r="D259" t="n">
      <v>12495</v>
    </nc>
  </rcc>
  <rcc rId="11560" ua="false" sId="3">
    <nc r="D260" t="n">
      <v>12118</v>
    </nc>
  </rcc>
  <rcc rId="11561" ua="false" sId="3">
    <nc r="D261" t="n">
      <v>11398</v>
    </nc>
  </rcc>
  <rcc rId="11562" ua="false" sId="3">
    <nc r="D262" t="n">
      <v>10835</v>
    </nc>
  </rcc>
  <rcc rId="11563" ua="false" sId="3">
    <nc r="D263" t="n">
      <v>9971</v>
    </nc>
  </rcc>
  <rcc rId="11564" ua="false" sId="3">
    <nc r="D264" t="n">
      <v>9277</v>
    </nc>
  </rcc>
  <rcc rId="11565" ua="false" sId="3">
    <nc r="D265" t="n">
      <v>8712</v>
    </nc>
  </rcc>
  <rcc rId="11566" ua="false" sId="3">
    <nc r="D266" t="n">
      <v>8038</v>
    </nc>
  </rcc>
  <rcc rId="11567" ua="false" sId="3">
    <nc r="D267" t="n">
      <v>7134</v>
    </nc>
  </rcc>
  <rcc rId="11568" ua="false" sId="3">
    <nc r="D268" t="n">
      <v>6136</v>
    </nc>
  </rcc>
  <rcc rId="11569" ua="false" sId="3">
    <nc r="D269" t="n">
      <v>5339</v>
    </nc>
  </rcc>
  <rcc rId="11570" ua="false" sId="3">
    <nc r="D270" t="n">
      <v>4512</v>
    </nc>
  </rcc>
  <rcc rId="11571" ua="false" sId="3">
    <nc r="D271" t="n">
      <v>3556</v>
    </nc>
  </rcc>
  <rcc rId="11572" ua="false" sId="3">
    <nc r="D272" t="n">
      <v>2604</v>
    </nc>
  </rcc>
  <rcc rId="11573" ua="false" sId="3">
    <nc r="D273" t="n">
      <v>1714</v>
    </nc>
  </rcc>
  <rcc rId="11574" ua="false" sId="3">
    <nc r="D274" t="n">
      <v>894</v>
    </nc>
  </rcc>
  <rcc rId="11575" ua="false" sId="3">
    <nc r="D275" t="n">
      <v>113</v>
    </nc>
  </rcc>
  <rcc rId="11576" ua="false" sId="3">
    <nc r="D276" t="n">
      <v>9</v>
    </nc>
  </rcc>
  <rcc rId="11577" ua="false" sId="3">
    <nc r="D277" t="n">
      <v>0</v>
    </nc>
  </rcc>
  <rcc rId="11578" ua="false" sId="3">
    <nc r="D278" t="n">
      <v>0</v>
    </nc>
  </rcc>
  <rcc rId="11579" ua="false" sId="3">
    <nc r="D279" t="n">
      <v>0</v>
    </nc>
  </rcc>
  <rcc rId="11580" ua="false" sId="3">
    <nc r="D280" t="n">
      <v>0</v>
    </nc>
  </rcc>
  <rcc rId="11581" ua="false" sId="3">
    <nc r="D281" t="n">
      <v>0</v>
    </nc>
  </rcc>
  <rcc rId="11582" ua="false" sId="3">
    <nc r="D282" t="n">
      <v>0</v>
    </nc>
  </rcc>
  <rcc rId="11583" ua="false" sId="3">
    <nc r="D283" t="n">
      <v>0</v>
    </nc>
  </rcc>
  <rcc rId="11584" ua="false" sId="3">
    <nc r="D284" t="n">
      <v>0</v>
    </nc>
  </rcc>
  <rcc rId="11585" ua="false" sId="3">
    <nc r="D285" t="n">
      <v>0</v>
    </nc>
  </rcc>
  <rcc rId="11586" ua="false" sId="3">
    <nc r="D286" t="n">
      <v>0</v>
    </nc>
  </rcc>
  <rcc rId="11587" ua="false" sId="3">
    <nc r="D287" t="n">
      <v>0</v>
    </nc>
  </rcc>
  <rcc rId="11588" ua="false" sId="3">
    <nc r="D288" t="n">
      <v>0</v>
    </nc>
  </rcc>
  <rcc rId="11589" ua="false" sId="3">
    <nc r="D289" t="n">
      <v>0</v>
    </nc>
  </rcc>
  <rcc rId="11590" ua="false" sId="3">
    <nc r="D290" t="n">
      <v>0</v>
    </nc>
  </rcc>
  <rcc rId="11591" ua="false" sId="3">
    <nc r="D291" t="n">
      <v>0</v>
    </nc>
  </rcc>
  <rcc rId="11592" ua="false" sId="3">
    <nc r="E100" t="n">
      <v>4380</v>
    </nc>
  </rcc>
  <rcc rId="11593" ua="false" sId="3">
    <nc r="E101" t="n">
      <v>3065</v>
    </nc>
  </rcc>
  <rcc rId="11594" ua="false" sId="3">
    <nc r="E102" t="n">
      <v>4782</v>
    </nc>
  </rcc>
  <rcc rId="11595" ua="false" sId="3">
    <nc r="E103" t="n">
      <v>6408</v>
    </nc>
  </rcc>
  <rcc rId="11596" ua="false" sId="3">
    <nc r="E104" t="n">
      <v>4804</v>
    </nc>
  </rcc>
  <rcc rId="11597" ua="false" sId="3">
    <nc r="E105" t="n">
      <v>2874</v>
    </nc>
  </rcc>
  <rcc rId="11598" ua="false" sId="3">
    <nc r="E106" t="n">
      <v>2467</v>
    </nc>
  </rcc>
  <rcc rId="11599" ua="false" sId="3">
    <nc r="E107" t="n">
      <v>2759</v>
    </nc>
  </rcc>
  <rcc rId="11600" ua="false" sId="3">
    <nc r="E108" t="n">
      <v>3512</v>
    </nc>
  </rcc>
  <rcc rId="11601" ua="false" sId="3">
    <nc r="E109" t="n">
      <v>2943</v>
    </nc>
  </rcc>
  <rcc rId="11602" ua="false" sId="3">
    <nc r="E110" t="n">
      <v>5290</v>
    </nc>
  </rcc>
  <rcc rId="11603" ua="false" sId="3">
    <nc r="E111" t="n">
      <v>4226</v>
    </nc>
  </rcc>
  <rcc rId="11604" ua="false" sId="3">
    <nc r="E112" t="n">
      <v>4692</v>
    </nc>
  </rcc>
  <rcc rId="11605" ua="false" sId="3">
    <nc r="E113" t="n">
      <v>4712</v>
    </nc>
  </rcc>
  <rcc rId="11606" ua="false" sId="3">
    <nc r="E114" t="n">
      <v>4204</v>
    </nc>
  </rcc>
  <rcc rId="11607" ua="false" sId="3">
    <nc r="E115" t="n">
      <v>3838</v>
    </nc>
  </rcc>
  <rcc rId="11608" ua="false" sId="3">
    <nc r="E116" t="n">
      <v>2855</v>
    </nc>
  </rcc>
  <rcc rId="11609" ua="false" sId="3">
    <nc r="E117" t="n">
      <v>4115</v>
    </nc>
  </rcc>
  <rcc rId="11610" ua="false" sId="3">
    <nc r="E118" t="n">
      <v>3152</v>
    </nc>
  </rcc>
  <rcc rId="11611" ua="false" sId="3">
    <nc r="E119" t="n">
      <v>2855</v>
    </nc>
  </rcc>
  <rcc rId="11612" ua="false" sId="3">
    <nc r="E120" t="n">
      <v>4115</v>
    </nc>
  </rcc>
  <rcc rId="11613" ua="false" sId="3">
    <nc r="E121" t="n">
      <v>3152</v>
    </nc>
  </rcc>
  <rcc rId="11614" ua="false" sId="3">
    <nc r="E122" t="n">
      <v>7645</v>
    </nc>
  </rcc>
  <rcc rId="11615" ua="false" sId="3">
    <nc r="E123" t="n">
      <v>8002</v>
    </nc>
  </rcc>
  <rcc rId="11616" ua="false" sId="3">
    <nc r="E124" t="n">
      <v>8055</v>
    </nc>
  </rcc>
  <rcc rId="11617" ua="false" sId="3">
    <nc r="E125" t="n">
      <v>5539</v>
    </nc>
  </rcc>
  <rcc rId="11618" ua="false" sId="3">
    <nc r="E126" t="n">
      <v>3063</v>
    </nc>
  </rcc>
  <rcc rId="11619" ua="false" sId="3">
    <nc r="E127" t="n">
      <v>3910</v>
    </nc>
  </rcc>
  <rcc rId="11620" ua="false" sId="3">
    <nc r="E128" t="n">
      <v>5178</v>
    </nc>
  </rcc>
  <rcc rId="11621" ua="false" sId="3">
    <nc r="E129" t="n">
      <v>4757</v>
    </nc>
  </rcc>
  <rcc rId="11622" ua="false" sId="3">
    <nc r="E130" t="n">
      <v>3634</v>
    </nc>
  </rcc>
  <rcc rId="11623" ua="false" sId="3">
    <nc r="E131" t="n">
      <v>2449</v>
    </nc>
  </rcc>
  <rcc rId="11624" ua="false" sId="3">
    <nc r="E132" t="n">
      <v>4548</v>
    </nc>
  </rcc>
  <rcc rId="11625" ua="false" sId="3">
    <nc r="E133" t="n">
      <v>2303</v>
    </nc>
  </rcc>
  <rcc rId="11626" ua="false" sId="3">
    <nc r="E134" t="n">
      <v>3160</v>
    </nc>
  </rcc>
  <rcc rId="11627" ua="false" sId="3">
    <nc r="E135" t="n">
      <v>3406</v>
    </nc>
  </rcc>
  <rcc rId="11628" ua="false" sId="3">
    <nc r="E136" t="n">
      <v>2752</v>
    </nc>
  </rcc>
  <rcc rId="11629" ua="false" sId="3">
    <nc r="E137" t="n">
      <v>3676</v>
    </nc>
  </rcc>
  <rcc rId="11630" ua="false" sId="3">
    <nc r="E138" t="n">
      <v>3170</v>
    </nc>
  </rcc>
  <rcc rId="11631" ua="false" sId="3">
    <nc r="E139" t="n">
      <v>1920</v>
    </nc>
  </rcc>
  <rcc rId="11632" ua="false" sId="3">
    <nc r="E140" t="n">
      <v>2266</v>
    </nc>
  </rcc>
  <rcc rId="11633" ua="false" sId="3">
    <nc r="E141" t="n">
      <v>1872</v>
    </nc>
  </rcc>
  <rcc rId="11634" ua="false" sId="3">
    <nc r="E142" t="n">
      <v>1773</v>
    </nc>
  </rcc>
  <rcc rId="11635" ua="false" sId="3">
    <nc r="E143" t="n">
      <v>1699</v>
    </nc>
  </rcc>
  <rcc rId="11636" ua="false" sId="3">
    <nc r="E144" t="n">
      <v>734</v>
    </nc>
  </rcc>
  <rcc rId="11637" ua="false" sId="3">
    <nc r="E145" t="n">
      <v>2620</v>
    </nc>
  </rcc>
  <rcc rId="11638" ua="false" sId="3">
    <nc r="E146" t="n">
      <v>2427</v>
    </nc>
  </rcc>
  <rcc rId="11639" ua="false" sId="3">
    <nc r="E147" t="n">
      <v>1770</v>
    </nc>
  </rcc>
  <rcc rId="11640" ua="false" sId="3">
    <nc r="E148" t="n">
      <v>1378</v>
    </nc>
  </rcc>
  <rcc rId="11641" ua="false" sId="3">
    <nc r="E149" t="n">
      <v>896</v>
    </nc>
  </rcc>
  <rcc rId="11642" ua="false" sId="3">
    <nc r="E150" t="n">
      <v>1702</v>
    </nc>
  </rcc>
  <rcc rId="11643" ua="false" sId="3">
    <nc r="E151" t="n">
      <v>1715</v>
    </nc>
  </rcc>
  <rcc rId="11644" ua="false" sId="3">
    <nc r="E152" t="n">
      <v>1514</v>
    </nc>
  </rcc>
  <rcc rId="11645" ua="false" sId="3">
    <nc r="E153" t="n">
      <v>1303</v>
    </nc>
  </rcc>
  <rcc rId="11646" ua="false" sId="3">
    <nc r="E154" t="n">
      <v>2160</v>
    </nc>
  </rcc>
  <rcc rId="11647" ua="false" sId="3">
    <nc r="E155" t="n">
      <v>2406</v>
    </nc>
  </rcc>
  <rcc rId="11648" ua="false" sId="3">
    <nc r="E156" t="n">
      <v>2752</v>
    </nc>
  </rcc>
  <rcc rId="11649" ua="false" sId="3">
    <nc r="E157" t="n">
      <v>1626</v>
    </nc>
  </rcc>
  <rcc rId="11650" ua="false" sId="3">
    <nc r="E158" t="n">
      <v>2478</v>
    </nc>
  </rcc>
  <rcc rId="11651" ua="false" sId="3">
    <nc r="E159" t="n">
      <v>2084</v>
    </nc>
  </rcc>
  <rcc rId="11652" ua="false" sId="3">
    <nc r="E160" t="n">
      <v>2056</v>
    </nc>
  </rcc>
  <rcc rId="11653" ua="false" sId="3">
    <nc r="E161" t="n">
      <v>2850</v>
    </nc>
  </rcc>
  <rcc rId="11654" ua="false" sId="3">
    <nc r="E162" t="n">
      <v>2803</v>
    </nc>
  </rcc>
  <rcc rId="11655" ua="false" sId="3">
    <nc r="E163" t="n">
      <v>4440</v>
    </nc>
  </rcc>
  <rcc rId="11656" ua="false" sId="3">
    <nc r="E164" t="n">
      <v>4440</v>
    </nc>
  </rcc>
  <rcc rId="11657" ua="false" sId="3">
    <nc r="E165" t="n">
      <v>6134</v>
    </nc>
  </rcc>
  <rcc rId="11658" ua="false" sId="3">
    <nc r="E166" t="n">
      <v>2602</v>
    </nc>
  </rcc>
  <rcc rId="11659" ua="false" sId="3">
    <nc r="E167" t="n">
      <v>2478</v>
    </nc>
  </rcc>
  <rcc rId="11660" ua="false" sId="3">
    <nc r="E168" t="n">
      <v>2297</v>
    </nc>
  </rcc>
  <rcc rId="11661" ua="false" sId="3">
    <nc r="E169" t="n">
      <v>2818</v>
    </nc>
  </rcc>
  <rcc rId="11662" ua="false" sId="3">
    <nc r="E170" t="n">
      <v>10544</v>
    </nc>
  </rcc>
  <rcc rId="11663" ua="false" sId="3">
    <nc r="E171" t="n">
      <v>7665</v>
    </nc>
  </rcc>
  <rcc rId="11664" ua="false" sId="3">
    <nc r="E172" t="n">
      <v>4440</v>
    </nc>
  </rcc>
  <rcc rId="11665" ua="false" sId="3">
    <nc r="E173" t="n">
      <v>4440</v>
    </nc>
  </rcc>
  <rcc rId="11666" ua="false" sId="3">
    <nc r="E174" t="n">
      <v>6134</v>
    </nc>
  </rcc>
  <rcc rId="11667" ua="false" sId="3">
    <nc r="E175" t="n">
      <v>10657</v>
    </nc>
  </rcc>
  <rcc rId="11668" ua="false" sId="3">
    <nc r="E176" t="n">
      <v>7745</v>
    </nc>
  </rcc>
  <rcc rId="11669" ua="false" sId="3">
    <nc r="E177" t="n">
      <v>10342</v>
    </nc>
  </rcc>
  <rcc rId="11670" ua="false" sId="3">
    <nc r="E178" t="n">
      <v>9466</v>
    </nc>
  </rcc>
  <rcc rId="11671" ua="false" sId="3">
    <nc r="E179" t="n">
      <v>8587</v>
    </nc>
  </rcc>
  <rcc rId="11672" ua="false" sId="3">
    <nc r="E180" t="n">
      <v>7783</v>
    </nc>
  </rcc>
  <rcc rId="11673" ua="false" sId="3">
    <nc r="E181" t="n">
      <v>8303</v>
    </nc>
  </rcc>
  <rcc rId="11674" ua="false" sId="3">
    <nc r="E182" t="n">
      <v>7581</v>
    </nc>
  </rcc>
  <rcc rId="11675" ua="false" sId="3">
    <nc r="E183" t="n">
      <v>7637</v>
    </nc>
  </rcc>
  <rcc rId="11676" ua="false" sId="3">
    <nc r="E184" t="n">
      <v>7875</v>
    </nc>
  </rcc>
  <rcc rId="11677" ua="false" sId="3">
    <nc r="E185" t="n">
      <v>7472</v>
    </nc>
  </rcc>
  <rcc rId="11678" ua="false" sId="3">
    <nc r="E186" t="n">
      <v>9025</v>
    </nc>
  </rcc>
  <rcc rId="11679" ua="false" sId="3">
    <nc r="E187" t="n">
      <v>9651</v>
    </nc>
  </rcc>
  <rcc rId="11680" ua="false" sId="3">
    <nc r="E188" t="n">
      <v>5874</v>
    </nc>
  </rcc>
  <rcc rId="11681" ua="false" sId="3">
    <nc r="E189" t="n">
      <v>7397</v>
    </nc>
  </rcc>
  <rcc rId="11682" ua="false" sId="3">
    <nc r="E190" t="n">
      <v>6148</v>
    </nc>
  </rcc>
  <rcc rId="11683" ua="false" sId="3">
    <nc r="E191" t="n">
      <v>5298</v>
    </nc>
  </rcc>
  <rcc rId="11684" ua="false" sId="3">
    <nc r="E192" t="n">
      <v>5144</v>
    </nc>
  </rcc>
  <rcc rId="11685" ua="false" sId="3">
    <nc r="E193" t="n">
      <v>4856</v>
    </nc>
  </rcc>
  <rcc rId="11686" ua="false" sId="3">
    <nc r="E194" t="n">
      <v>5642</v>
    </nc>
  </rcc>
  <rcc rId="11687" ua="false" sId="3">
    <nc r="E195" t="n">
      <v>3922</v>
    </nc>
  </rcc>
  <rcc rId="11688" ua="false" sId="3">
    <nc r="E196" t="n">
      <v>4380</v>
    </nc>
  </rcc>
  <rcc rId="11689" ua="false" sId="3">
    <nc r="E197" t="n">
      <v>3065</v>
    </nc>
  </rcc>
  <rcc rId="11690" ua="false" sId="3">
    <nc r="E198" t="n">
      <v>4782</v>
    </nc>
  </rcc>
  <rcc rId="11691" ua="false" sId="3">
    <nc r="E199" t="n">
      <v>6408</v>
    </nc>
  </rcc>
  <rcc rId="11692" ua="false" sId="3">
    <nc r="E200" t="n">
      <v>4804</v>
    </nc>
  </rcc>
  <rcc rId="11693" ua="false" sId="3">
    <nc r="E201" t="n">
      <v>2874</v>
    </nc>
  </rcc>
  <rcc rId="11694" ua="false" sId="3">
    <nc r="E202" t="n">
      <v>2467</v>
    </nc>
  </rcc>
  <rcc rId="11695" ua="false" sId="3">
    <nc r="E203" t="n">
      <v>2759</v>
    </nc>
  </rcc>
  <rcc rId="11696" ua="false" sId="3">
    <nc r="E204" t="n">
      <v>3512</v>
    </nc>
  </rcc>
  <rcc rId="11697" ua="false" sId="3">
    <nc r="E205" t="n">
      <v>2943</v>
    </nc>
  </rcc>
  <rcc rId="11698" ua="false" sId="3">
    <nc r="E206" t="n">
      <v>5290</v>
    </nc>
  </rcc>
  <rcc rId="11699" ua="false" sId="3">
    <nc r="E207" t="n">
      <v>4226</v>
    </nc>
  </rcc>
  <rcc rId="11700" ua="false" sId="3">
    <nc r="E208" t="n">
      <v>4692</v>
    </nc>
  </rcc>
  <rcc rId="11701" ua="false" sId="3">
    <nc r="E209" t="n">
      <v>4712</v>
    </nc>
  </rcc>
  <rcc rId="11702" ua="false" sId="3">
    <nc r="E210" t="n">
      <v>4204</v>
    </nc>
  </rcc>
  <rcc rId="11703" ua="false" sId="3">
    <nc r="E211" t="n">
      <v>3838</v>
    </nc>
  </rcc>
  <rcc rId="11704" ua="false" sId="3">
    <nc r="E212" t="n">
      <v>2855</v>
    </nc>
  </rcc>
  <rcc rId="11705" ua="false" sId="3">
    <nc r="E213" t="n">
      <v>4115</v>
    </nc>
  </rcc>
  <rcc rId="11706" ua="false" sId="3">
    <nc r="E214" t="n">
      <v>3152</v>
    </nc>
  </rcc>
  <rcc rId="11707" ua="false" sId="3">
    <nc r="E215" t="n">
      <v>2855</v>
    </nc>
  </rcc>
  <rcc rId="11708" ua="false" sId="3">
    <nc r="E216" t="n">
      <v>4115</v>
    </nc>
  </rcc>
  <rcc rId="11709" ua="false" sId="3">
    <nc r="E217" t="n">
      <v>3152</v>
    </nc>
  </rcc>
  <rcc rId="11710" ua="false" sId="3">
    <nc r="E218" t="n">
      <v>7645</v>
    </nc>
  </rcc>
  <rcc rId="11711" ua="false" sId="3">
    <nc r="E219" t="n">
      <v>8002</v>
    </nc>
  </rcc>
  <rcc rId="11712" ua="false" sId="3">
    <nc r="E220" t="n">
      <v>8055</v>
    </nc>
  </rcc>
  <rcc rId="11713" ua="false" sId="3">
    <nc r="E221" t="n">
      <v>5539</v>
    </nc>
  </rcc>
  <rcc rId="11714" ua="false" sId="3">
    <nc r="E222" t="n">
      <v>3063</v>
    </nc>
  </rcc>
  <rcc rId="11715" ua="false" sId="3">
    <nc r="E223" t="n">
      <v>3910</v>
    </nc>
  </rcc>
  <rcc rId="11716" ua="false" sId="3">
    <nc r="E224" t="n">
      <v>5178</v>
    </nc>
  </rcc>
  <rcc rId="11717" ua="false" sId="3">
    <nc r="E225" t="n">
      <v>4757</v>
    </nc>
  </rcc>
  <rcc rId="11718" ua="false" sId="3">
    <nc r="E226" t="n">
      <v>3634</v>
    </nc>
  </rcc>
  <rcc rId="11719" ua="false" sId="3">
    <nc r="E227" t="n">
      <v>2449</v>
    </nc>
  </rcc>
  <rcc rId="11720" ua="false" sId="3">
    <nc r="E228" t="n">
      <v>4548</v>
    </nc>
  </rcc>
  <rcc rId="11721" ua="false" sId="3">
    <nc r="E229" t="n">
      <v>2303</v>
    </nc>
  </rcc>
  <rcc rId="11722" ua="false" sId="3">
    <nc r="E230" t="n">
      <v>3160</v>
    </nc>
  </rcc>
  <rcc rId="11723" ua="false" sId="3">
    <nc r="E231" t="n">
      <v>3406</v>
    </nc>
  </rcc>
  <rcc rId="11724" ua="false" sId="3">
    <nc r="E232" t="n">
      <v>2752</v>
    </nc>
  </rcc>
  <rcc rId="11725" ua="false" sId="3">
    <nc r="E233" t="n">
      <v>3676</v>
    </nc>
  </rcc>
  <rcc rId="11726" ua="false" sId="3">
    <nc r="E234" t="n">
      <v>3170</v>
    </nc>
  </rcc>
  <rcc rId="11727" ua="false" sId="3">
    <nc r="E235" t="n">
      <v>1920</v>
    </nc>
  </rcc>
  <rcc rId="11728" ua="false" sId="3">
    <nc r="E236" t="n">
      <v>2266</v>
    </nc>
  </rcc>
  <rcc rId="11729" ua="false" sId="3">
    <nc r="E237" t="n">
      <v>1872</v>
    </nc>
  </rcc>
  <rcc rId="11730" ua="false" sId="3">
    <nc r="E238" t="n">
      <v>1773</v>
    </nc>
  </rcc>
  <rcc rId="11731" ua="false" sId="3">
    <nc r="E239" t="n">
      <v>1699</v>
    </nc>
  </rcc>
  <rcc rId="11732" ua="false" sId="3">
    <nc r="E240" t="n">
      <v>734</v>
    </nc>
  </rcc>
  <rcc rId="11733" ua="false" sId="3">
    <nc r="E241" t="n">
      <v>2620</v>
    </nc>
  </rcc>
  <rcc rId="11734" ua="false" sId="3">
    <nc r="E242" t="n">
      <v>2427</v>
    </nc>
  </rcc>
  <rcc rId="11735" ua="false" sId="3">
    <nc r="E243" t="n">
      <v>1770</v>
    </nc>
  </rcc>
  <rcc rId="11736" ua="false" sId="3">
    <nc r="E244" t="n">
      <v>1378</v>
    </nc>
  </rcc>
  <rcc rId="11737" ua="false" sId="3">
    <nc r="E245" t="n">
      <v>896</v>
    </nc>
  </rcc>
  <rcc rId="11738" ua="false" sId="3">
    <nc r="E246" t="n">
      <v>1702</v>
    </nc>
  </rcc>
  <rcc rId="11739" ua="false" sId="3">
    <nc r="E247" t="n">
      <v>1715</v>
    </nc>
  </rcc>
  <rcc rId="11740" ua="false" sId="3">
    <nc r="E248" t="n">
      <v>1514</v>
    </nc>
  </rcc>
  <rcc rId="11741" ua="false" sId="3">
    <nc r="E249" t="n">
      <v>1303</v>
    </nc>
  </rcc>
  <rcc rId="11742" ua="false" sId="3">
    <nc r="E250" t="n">
      <v>2160</v>
    </nc>
  </rcc>
  <rcc rId="11743" ua="false" sId="3">
    <nc r="E251" t="n">
      <v>2406</v>
    </nc>
  </rcc>
  <rcc rId="11744" ua="false" sId="3">
    <nc r="E252" t="n">
      <v>2752</v>
    </nc>
  </rcc>
  <rcc rId="11745" ua="false" sId="3">
    <nc r="E253" t="n">
      <v>1626</v>
    </nc>
  </rcc>
  <rcc rId="11746" ua="false" sId="3">
    <nc r="E254" t="n">
      <v>2478</v>
    </nc>
  </rcc>
  <rcc rId="11747" ua="false" sId="3">
    <nc r="E255" t="n">
      <v>2084</v>
    </nc>
  </rcc>
  <rcc rId="11748" ua="false" sId="3">
    <nc r="E256" t="n">
      <v>2056</v>
    </nc>
  </rcc>
  <rcc rId="11749" ua="false" sId="3">
    <nc r="E257" t="n">
      <v>2850</v>
    </nc>
  </rcc>
  <rcc rId="11750" ua="false" sId="3">
    <nc r="E258" t="n">
      <v>2803</v>
    </nc>
  </rcc>
  <rcc rId="11751" ua="false" sId="3">
    <nc r="E259" t="n">
      <v>4440</v>
    </nc>
  </rcc>
  <rcc rId="11752" ua="false" sId="3">
    <nc r="E260" t="n">
      <v>4440</v>
    </nc>
  </rcc>
  <rcc rId="11753" ua="false" sId="3">
    <nc r="E261" t="n">
      <v>6134</v>
    </nc>
  </rcc>
  <rcc rId="11754" ua="false" sId="3">
    <nc r="E262" t="n">
      <v>2602</v>
    </nc>
  </rcc>
  <rcc rId="11755" ua="false" sId="3">
    <nc r="E263" t="n">
      <v>2478</v>
    </nc>
  </rcc>
  <rcc rId="11756" ua="false" sId="3">
    <nc r="E264" t="n">
      <v>2297</v>
    </nc>
  </rcc>
  <rcc rId="11757" ua="false" sId="3">
    <nc r="E265" t="n">
      <v>2818</v>
    </nc>
  </rcc>
  <rcc rId="11758" ua="false" sId="3">
    <nc r="E266" t="n">
      <v>10544</v>
    </nc>
  </rcc>
  <rcc rId="11759" ua="false" sId="3">
    <nc r="E267" t="n">
      <v>7665</v>
    </nc>
  </rcc>
  <rcc rId="11760" ua="false" sId="3">
    <nc r="E268" t="n">
      <v>4440</v>
    </nc>
  </rcc>
  <rcc rId="11761" ua="false" sId="3">
    <nc r="E269" t="n">
      <v>4440</v>
    </nc>
  </rcc>
  <rcc rId="11762" ua="false" sId="3">
    <nc r="E270" t="n">
      <v>6134</v>
    </nc>
  </rcc>
  <rcc rId="11763" ua="false" sId="3">
    <nc r="E271" t="n">
      <v>10657</v>
    </nc>
  </rcc>
  <rcc rId="11764" ua="false" sId="3">
    <nc r="E272" t="n">
      <v>7745</v>
    </nc>
  </rcc>
  <rcc rId="11765" ua="false" sId="3">
    <nc r="E273" t="n">
      <v>10342</v>
    </nc>
  </rcc>
  <rcc rId="11766" ua="false" sId="3">
    <nc r="E274" t="n">
      <v>9466</v>
    </nc>
  </rcc>
  <rcc rId="11767" ua="false" sId="3">
    <nc r="E275" t="n">
      <v>8587</v>
    </nc>
  </rcc>
  <rcc rId="11768" ua="false" sId="3">
    <nc r="E276" t="n">
      <v>7783</v>
    </nc>
  </rcc>
  <rcc rId="11769" ua="false" sId="3">
    <nc r="E277" t="n">
      <v>8303</v>
    </nc>
  </rcc>
  <rcc rId="11770" ua="false" sId="3">
    <nc r="E278" t="n">
      <v>7581</v>
    </nc>
  </rcc>
  <rcc rId="11771" ua="false" sId="3">
    <nc r="E279" t="n">
      <v>7637</v>
    </nc>
  </rcc>
  <rcc rId="11772" ua="false" sId="3">
    <nc r="E280" t="n">
      <v>7875</v>
    </nc>
  </rcc>
  <rcc rId="11773" ua="false" sId="3">
    <nc r="E281" t="n">
      <v>7472</v>
    </nc>
  </rcc>
  <rcc rId="11774" ua="false" sId="3">
    <nc r="E282" t="n">
      <v>9025</v>
    </nc>
  </rcc>
  <rcc rId="11775" ua="false" sId="3">
    <nc r="E283" t="n">
      <v>9651</v>
    </nc>
  </rcc>
  <rcc rId="11776" ua="false" sId="3">
    <nc r="E284" t="n">
      <v>5874</v>
    </nc>
  </rcc>
  <rcc rId="11777" ua="false" sId="3">
    <nc r="E285" t="n">
      <v>7397</v>
    </nc>
  </rcc>
  <rcc rId="11778" ua="false" sId="3">
    <nc r="E286" t="n">
      <v>6148</v>
    </nc>
  </rcc>
  <rcc rId="11779" ua="false" sId="3">
    <nc r="E287" t="n">
      <v>5298</v>
    </nc>
  </rcc>
  <rcc rId="11780" ua="false" sId="3">
    <nc r="E288" t="n">
      <v>5144</v>
    </nc>
  </rcc>
  <rcc rId="11781" ua="false" sId="3">
    <nc r="E289" t="n">
      <v>4856</v>
    </nc>
  </rcc>
  <rcc rId="11782" ua="false" sId="3">
    <nc r="E290" t="n">
      <v>5642</v>
    </nc>
  </rcc>
  <rcc rId="11783" ua="false" sId="3">
    <nc r="E291" t="n">
      <v>3922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1784" ua="false" sId="4">
    <nc r="E4" t="n">
      <v>1356</v>
    </nc>
  </rcc>
  <rcc rId="11785" ua="false" sId="4">
    <nc r="E5" t="n">
      <v>402</v>
    </nc>
  </rcc>
  <rcc rId="11786" ua="false" sId="4">
    <nc r="E6" t="n">
      <v>412</v>
    </nc>
  </rcc>
  <rcc rId="11787" ua="false" sId="4">
    <nc r="E7" t="n">
      <v>987</v>
    </nc>
  </rcc>
  <rcc rId="11788" ua="false" sId="4">
    <nc r="E8" t="n">
      <v>1001</v>
    </nc>
  </rcc>
  <rcc rId="11789" ua="false" sId="4">
    <nc r="E9" t="n">
      <v>995</v>
    </nc>
  </rcc>
  <rcc rId="11790" ua="false" sId="4">
    <nc r="E10" t="n">
      <v>1073</v>
    </nc>
  </rcc>
  <rcc rId="11791" ua="false" sId="4">
    <nc r="E11" t="n">
      <v>1048</v>
    </nc>
  </rcc>
  <rcc rId="11792" ua="false" sId="4">
    <nc r="E12" t="n">
      <v>915</v>
    </nc>
  </rcc>
  <rcc rId="11793" ua="false" sId="4">
    <nc r="E13" t="n">
      <v>1493</v>
    </nc>
  </rcc>
  <rcc rId="11794" ua="false" sId="4">
    <nc r="E14" t="n">
      <v>897</v>
    </nc>
  </rcc>
  <rcc rId="11795" ua="false" sId="4">
    <nc r="E15" t="n">
      <v>937</v>
    </nc>
  </rcc>
  <rcc rId="11796" ua="false" sId="4">
    <nc r="E16" t="n">
      <v>542</v>
    </nc>
  </rcc>
  <rcc rId="11797" ua="false" sId="4">
    <nc r="E17" t="n">
      <v>1501</v>
    </nc>
  </rcc>
  <rcc rId="11798" ua="false" sId="4">
    <nc r="E18" t="n">
      <v>1112</v>
    </nc>
  </rcc>
  <rcc rId="11799" ua="false" sId="4">
    <nc r="E19" t="n">
      <v>1037</v>
    </nc>
  </rcc>
  <rcc rId="11800" ua="false" sId="4">
    <nc r="E20" t="n">
      <v>390</v>
    </nc>
  </rcc>
  <rcc rId="11801" ua="false" sId="4">
    <nc r="E21" t="n">
      <v>969</v>
    </nc>
  </rcc>
  <rcc rId="11802" ua="false" sId="4">
    <nc r="E22" t="n">
      <v>876</v>
    </nc>
  </rcc>
  <rcc rId="11803" ua="false" sId="4">
    <nc r="E23" t="n">
      <v>955</v>
    </nc>
  </rcc>
  <rcc rId="11804" ua="false" sId="4">
    <nc r="E24" t="n">
      <v>680</v>
    </nc>
  </rcc>
  <rcc rId="11805" ua="false" sId="4">
    <nc r="E25" t="n">
      <v>2061</v>
    </nc>
  </rcc>
  <rcc rId="11806" ua="false" sId="4">
    <nc r="E26" t="n">
      <v>749</v>
    </nc>
  </rcc>
  <rcc rId="11807" ua="false" sId="4">
    <nc r="E27" t="n">
      <v>1123</v>
    </nc>
  </rcc>
  <rcc rId="11808" ua="false" sId="4">
    <nc r="E28" t="n">
      <v>1568</v>
    </nc>
  </rcc>
  <rcc rId="11809" ua="false" sId="4">
    <nc r="E29" t="n">
      <v>554</v>
    </nc>
  </rcc>
  <rcc rId="11810" ua="false" sId="4">
    <nc r="E30" t="n">
      <v>718</v>
    </nc>
  </rcc>
  <rcc rId="11811" ua="false" sId="4">
    <nc r="E31" t="n">
      <v>810</v>
    </nc>
  </rcc>
  <rcc rId="11812" ua="false" sId="4">
    <nc r="E32" t="n">
      <v>970</v>
    </nc>
  </rcc>
  <rcc rId="11813" ua="false" sId="4">
    <nc r="E33" t="n">
      <v>973</v>
    </nc>
  </rcc>
  <rcc rId="11814" ua="false" sId="4">
    <nc r="E34" t="n">
      <v>940</v>
    </nc>
  </rcc>
  <rcc rId="11815" ua="false" sId="4">
    <nc r="E35" t="n">
      <v>800</v>
    </nc>
  </rcc>
  <rcc rId="11816" ua="false" sId="4">
    <nc r="E36" t="n">
      <v>1252</v>
    </nc>
  </rcc>
  <rcc rId="11817" ua="false" sId="4">
    <nc r="E37" t="n">
      <v>843</v>
    </nc>
  </rcc>
  <rcc rId="11818" ua="false" sId="4">
    <nc r="E38" t="n">
      <v>808</v>
    </nc>
  </rcc>
  <rcc rId="11819" ua="false" sId="4">
    <nc r="E39" t="n">
      <v>1420</v>
    </nc>
  </rcc>
  <rcc rId="11820" ua="false" sId="4">
    <nc r="E40" t="n">
      <v>972</v>
    </nc>
  </rcc>
  <rcc rId="11821" ua="false" sId="4">
    <nc r="E41" t="n">
      <v>421</v>
    </nc>
  </rcc>
  <rcc rId="11822" ua="false" sId="4">
    <nc r="E42" t="n">
      <v>792</v>
    </nc>
  </rcc>
  <rcc rId="11823" ua="false" sId="4">
    <nc r="E43" t="n">
      <v>800</v>
    </nc>
  </rcc>
  <rcc rId="11824" ua="false" sId="4">
    <nc r="E44" t="n">
      <v>303</v>
    </nc>
  </rcc>
  <rcc rId="11825" ua="false" sId="4">
    <nc r="E45" t="n">
      <v>808</v>
    </nc>
  </rcc>
  <rcc rId="11826" ua="false" sId="4">
    <nc r="E46" t="n">
      <v>1448</v>
    </nc>
  </rcc>
  <rcc rId="11827" ua="false" sId="4">
    <nc r="E47" t="n">
      <v>1423</v>
    </nc>
  </rcc>
  <rcc rId="11828" ua="false" sId="4">
    <nc r="E48" t="n">
      <v>873</v>
    </nc>
  </rcc>
  <rcc rId="11829" ua="false" sId="4">
    <nc r="E49" t="n">
      <v>893</v>
    </nc>
  </rcc>
  <rcc rId="11830" ua="false" sId="4">
    <nc r="E50" t="n">
      <v>340</v>
    </nc>
  </rcc>
  <rcc rId="11831" ua="false" sId="4">
    <nc r="E51" t="n">
      <v>1357</v>
    </nc>
  </rcc>
  <rcc rId="11832" ua="false" sId="4">
    <nc r="E52" t="n">
      <v>740</v>
    </nc>
  </rcc>
  <rcc rId="11833" ua="false" sId="4">
    <nc r="E53" t="n">
      <v>1224</v>
    </nc>
  </rcc>
  <rcc rId="11834" ua="false" sId="4">
    <nc r="E54" t="n">
      <v>1007</v>
    </nc>
  </rcc>
  <rcc rId="11835" ua="false" sId="4">
    <nc r="E55" t="n">
      <v>481</v>
    </nc>
  </rcc>
  <rcc rId="11836" ua="false" sId="4">
    <nc r="E56" t="n">
      <v>384</v>
    </nc>
  </rcc>
  <rcc rId="11837" ua="false" sId="4">
    <nc r="E57" t="n">
      <v>356</v>
    </nc>
  </rcc>
  <rcc rId="11838" ua="false" sId="4">
    <nc r="E58" t="n">
      <v>728</v>
    </nc>
  </rcc>
  <rcc rId="11839" ua="false" sId="4">
    <nc r="E59" t="n">
      <v>1317</v>
    </nc>
  </rcc>
  <rcc rId="11840" ua="false" sId="4">
    <nc r="E60" t="n">
      <v>878</v>
    </nc>
  </rcc>
  <rcc rId="11841" ua="false" sId="4">
    <nc r="E61" t="n">
      <v>1263</v>
    </nc>
  </rcc>
  <rcc rId="11842" ua="false" sId="4">
    <nc r="E62" t="n">
      <v>960</v>
    </nc>
  </rcc>
  <rcc rId="11843" ua="false" sId="4">
    <nc r="E63" t="n">
      <v>928</v>
    </nc>
  </rcc>
  <rcc rId="11844" ua="false" sId="4">
    <nc r="E64" t="n">
      <v>933</v>
    </nc>
  </rcc>
  <rcc rId="11845" ua="false" sId="4">
    <nc r="E65" t="n">
      <v>885</v>
    </nc>
  </rcc>
  <rcc rId="11846" ua="false" sId="4">
    <nc r="E66" t="n">
      <v>758</v>
    </nc>
  </rcc>
  <rcc rId="11847" ua="false" sId="4">
    <nc r="E67" t="n">
      <v>1341</v>
    </nc>
  </rcc>
  <rcc rId="11848" ua="false" sId="4">
    <nc r="E68" t="n">
      <v>1781</v>
    </nc>
  </rcc>
  <rcc rId="11849" ua="false" sId="4">
    <nc r="E69" t="n">
      <v>3245</v>
    </nc>
  </rcc>
  <rcc rId="11850" ua="false" sId="4">
    <nc r="E70" t="n">
      <v>5491</v>
    </nc>
  </rcc>
  <rcc rId="11851" ua="false" sId="4">
    <nc r="E71" t="n">
      <v>4181</v>
    </nc>
  </rcc>
  <rcc rId="11852" ua="false" sId="4">
    <nc r="E72" t="n">
      <v>3835</v>
    </nc>
  </rcc>
  <rcc rId="11853" ua="false" sId="4">
    <nc r="E73" t="n">
      <v>3776</v>
    </nc>
  </rcc>
  <rcc rId="11854" ua="false" sId="4">
    <nc r="E74" t="n">
      <v>5045</v>
    </nc>
  </rcc>
  <rcc rId="11855" ua="false" sId="4">
    <nc r="E75" t="n">
      <v>3771</v>
    </nc>
  </rcc>
  <rcc rId="11856" ua="false" sId="4">
    <nc r="E76" t="n">
      <v>3479</v>
    </nc>
  </rcc>
  <rcc rId="11857" ua="false" sId="4">
    <nc r="E77" t="n">
      <v>3905</v>
    </nc>
  </rcc>
  <rcc rId="11858" ua="false" sId="4">
    <nc r="E78" t="n">
      <v>2697</v>
    </nc>
  </rcc>
  <rcc rId="11859" ua="false" sId="4">
    <nc r="E79" t="n">
      <v>3638</v>
    </nc>
  </rcc>
  <rcc rId="11860" ua="false" sId="4">
    <nc r="E80" t="n">
      <v>4292</v>
    </nc>
  </rcc>
  <rcc rId="11861" ua="false" sId="4">
    <nc r="E81" t="n">
      <v>3329</v>
    </nc>
  </rcc>
  <rcc rId="11862" ua="false" sId="4">
    <nc r="E82" t="n">
      <v>3070</v>
    </nc>
  </rcc>
  <rcc rId="11863" ua="false" sId="4">
    <nc r="E83" t="n">
      <v>3190</v>
    </nc>
  </rcc>
  <rcc rId="11864" ua="false" sId="4">
    <nc r="E84" t="n">
      <v>2096</v>
    </nc>
  </rcc>
  <rcc rId="11865" ua="false" sId="4">
    <nc r="E85" t="n">
      <v>2639</v>
    </nc>
  </rcc>
  <rcc rId="11866" ua="false" sId="4">
    <nc r="E86" t="n">
      <v>3864</v>
    </nc>
  </rcc>
  <rcc rId="11867" ua="false" sId="4">
    <nc r="E87" t="n">
      <v>2957</v>
    </nc>
  </rcc>
  <rcc rId="11868" ua="false" sId="4">
    <nc r="E88" t="n">
      <v>2974</v>
    </nc>
  </rcc>
  <rcc rId="11869" ua="false" sId="4">
    <nc r="E89" t="n">
      <v>3840</v>
    </nc>
  </rcc>
  <rcc rId="11870" ua="false" sId="4">
    <nc r="E90" t="n">
      <v>3741</v>
    </nc>
  </rcc>
  <rcc rId="11871" ua="false" sId="4">
    <nc r="E91" t="n">
      <v>4207</v>
    </nc>
  </rcc>
  <rcc rId="11872" ua="false" sId="4">
    <nc r="E92" t="n">
      <v>1952</v>
    </nc>
  </rcc>
  <rcc rId="11873" ua="false" sId="4">
    <nc r="E93" t="n">
      <v>1856</v>
    </nc>
  </rcc>
  <rcc rId="11874" ua="false" sId="4">
    <nc r="E94" t="n">
      <v>2295</v>
    </nc>
  </rcc>
  <rcc rId="11875" ua="false" sId="4">
    <nc r="E95" t="n">
      <v>1370</v>
    </nc>
  </rcc>
  <rcc rId="11876" ua="false" sId="4">
    <nc r="E96" t="n">
      <v>2163</v>
    </nc>
  </rcc>
  <rcc rId="11877" ua="false" sId="4">
    <nc r="E97" t="n">
      <v>920</v>
    </nc>
  </rcc>
  <rcc rId="11878" ua="false" sId="4">
    <nc r="E98" t="n">
      <v>1237</v>
    </nc>
  </rcc>
  <rcc rId="11879" ua="false" sId="4">
    <nc r="E99" t="n">
      <v>1357</v>
    </nc>
  </rcc>
  <rcc rId="11880" ua="false" sId="4">
    <nc r="D4" t="n">
      <v>0</v>
    </nc>
  </rcc>
  <rcc rId="11881" ua="false" sId="4">
    <nc r="D5" t="n">
      <v>0</v>
    </nc>
  </rcc>
  <rcc rId="11882" ua="false" sId="4">
    <nc r="D6" t="n">
      <v>0</v>
    </nc>
  </rcc>
  <rcc rId="11883" ua="false" sId="4">
    <nc r="D7" t="n">
      <v>0</v>
    </nc>
  </rcc>
  <rcc rId="11884" ua="false" sId="4">
    <nc r="D8" t="n">
      <v>0</v>
    </nc>
  </rcc>
  <rcc rId="11885" ua="false" sId="4">
    <nc r="D9" t="n">
      <v>0</v>
    </nc>
  </rcc>
  <rcc rId="11886" ua="false" sId="4">
    <nc r="D10" t="n">
      <v>0</v>
    </nc>
  </rcc>
  <rcc rId="11887" ua="false" sId="4">
    <nc r="D11" t="n">
      <v>0</v>
    </nc>
  </rcc>
  <rcc rId="11888" ua="false" sId="4">
    <nc r="D12" t="n">
      <v>0</v>
    </nc>
  </rcc>
  <rcc rId="11889" ua="false" sId="4">
    <nc r="D13" t="n">
      <v>0</v>
    </nc>
  </rcc>
  <rcc rId="11890" ua="false" sId="4">
    <nc r="D14" t="n">
      <v>0</v>
    </nc>
  </rcc>
  <rcc rId="11891" ua="false" sId="4">
    <nc r="D15" t="n">
      <v>0</v>
    </nc>
  </rcc>
  <rcc rId="11892" ua="false" sId="4">
    <nc r="D16" t="n">
      <v>0</v>
    </nc>
  </rcc>
  <rcc rId="11893" ua="false" sId="4">
    <nc r="D17" t="n">
      <v>0</v>
    </nc>
  </rcc>
  <rcc rId="11894" ua="false" sId="4">
    <nc r="D18" t="n">
      <v>0</v>
    </nc>
  </rcc>
  <rcc rId="11895" ua="false" sId="4">
    <nc r="D19" t="n">
      <v>0</v>
    </nc>
  </rcc>
  <rcc rId="11896" ua="false" sId="4">
    <nc r="D20" t="n">
      <v>0</v>
    </nc>
  </rcc>
  <rcc rId="11897" ua="false" sId="4">
    <nc r="D21" t="n">
      <v>0</v>
    </nc>
  </rcc>
  <rcc rId="11898" ua="false" sId="4">
    <nc r="D22" t="n">
      <v>0</v>
    </nc>
  </rcc>
  <rcc rId="11899" ua="false" sId="4">
    <nc r="D23" t="n">
      <v>0</v>
    </nc>
  </rcc>
  <rcc rId="11900" ua="false" sId="4">
    <nc r="D24" t="n">
      <v>0</v>
    </nc>
  </rcc>
  <rcc rId="11901" ua="false" sId="4">
    <nc r="D25" t="n">
      <v>0</v>
    </nc>
  </rcc>
  <rcc rId="11902" ua="false" sId="4">
    <nc r="D26" t="n">
      <v>0</v>
    </nc>
  </rcc>
  <rcc rId="11903" ua="false" sId="4">
    <nc r="D27" t="n">
      <v>0</v>
    </nc>
  </rcc>
  <rcc rId="11904" ua="false" sId="4">
    <nc r="D28" t="n">
      <v>0</v>
    </nc>
  </rcc>
  <rcc rId="11905" ua="false" sId="4">
    <nc r="D29" t="n">
      <v>0</v>
    </nc>
  </rcc>
  <rcc rId="11906" ua="false" sId="4">
    <nc r="D30" t="n">
      <v>0</v>
    </nc>
  </rcc>
  <rcc rId="11907" ua="false" sId="4">
    <nc r="D31" t="n">
      <v>0</v>
    </nc>
  </rcc>
  <rcc rId="11908" ua="false" sId="4">
    <nc r="D32" t="n">
      <v>0</v>
    </nc>
  </rcc>
  <rcc rId="11909" ua="false" sId="4">
    <nc r="D33" t="n">
      <v>0</v>
    </nc>
  </rcc>
  <rcc rId="11910" ua="false" sId="4">
    <nc r="D34" t="n">
      <v>0</v>
    </nc>
  </rcc>
  <rcc rId="11911" ua="false" sId="4">
    <nc r="D35" t="n">
      <v>0</v>
    </nc>
  </rcc>
  <rcc rId="11912" ua="false" sId="4">
    <nc r="D36" t="n">
      <v>0</v>
    </nc>
  </rcc>
  <rcc rId="11913" ua="false" sId="4">
    <nc r="D37" t="n">
      <v>0</v>
    </nc>
  </rcc>
  <rcc rId="11914" ua="false" sId="4">
    <nc r="D38" t="n">
      <v>0</v>
    </nc>
  </rcc>
  <rcc rId="11915" ua="false" sId="4">
    <nc r="D39" t="n">
      <v>0</v>
    </nc>
  </rcc>
  <rcc rId="11916" ua="false" sId="4">
    <nc r="D40" t="n">
      <v>0</v>
    </nc>
  </rcc>
  <rcc rId="11917" ua="false" sId="4">
    <nc r="D41" t="n">
      <v>0</v>
    </nc>
  </rcc>
  <rcc rId="11918" ua="false" sId="4">
    <nc r="D42" t="n">
      <v>0</v>
    </nc>
  </rcc>
  <rcc rId="11919" ua="false" sId="4">
    <nc r="D43" t="n">
      <v>0</v>
    </nc>
  </rcc>
  <rcc rId="11920" ua="false" sId="4">
    <nc r="D44" t="n">
      <v>0</v>
    </nc>
  </rcc>
  <rcc rId="11921" ua="false" sId="4">
    <nc r="D45" t="n">
      <v>0</v>
    </nc>
  </rcc>
  <rcc rId="11922" ua="false" sId="4">
    <nc r="D46" t="n">
      <v>0</v>
    </nc>
  </rcc>
  <rcc rId="11923" ua="false" sId="4">
    <nc r="D47" t="n">
      <v>0</v>
    </nc>
  </rcc>
  <rcc rId="11924" ua="false" sId="4">
    <nc r="D48" t="n">
      <v>0</v>
    </nc>
  </rcc>
  <rcc rId="11925" ua="false" sId="4">
    <nc r="D49" t="n">
      <v>0</v>
    </nc>
  </rcc>
  <rcc rId="11926" ua="false" sId="4">
    <nc r="D50" t="n">
      <v>0</v>
    </nc>
  </rcc>
  <rcc rId="11927" ua="false" sId="4">
    <nc r="D51" t="n">
      <v>0</v>
    </nc>
  </rcc>
  <rcc rId="11928" ua="false" sId="4">
    <nc r="D52" t="n">
      <v>0</v>
    </nc>
  </rcc>
  <rcc rId="11929" ua="false" sId="4">
    <nc r="D53" t="n">
      <v>0</v>
    </nc>
  </rcc>
  <rcc rId="11930" ua="false" sId="4">
    <nc r="D54" t="n">
      <v>0</v>
    </nc>
  </rcc>
  <rcc rId="11931" ua="false" sId="4">
    <nc r="D55" t="n">
      <v>0</v>
    </nc>
  </rcc>
  <rcc rId="11932" ua="false" sId="4">
    <nc r="D56" t="n">
      <v>0</v>
    </nc>
  </rcc>
  <rcc rId="11933" ua="false" sId="4">
    <nc r="D57" t="n">
      <v>0</v>
    </nc>
  </rcc>
  <rcc rId="11934" ua="false" sId="4">
    <nc r="D58" t="n">
      <v>0</v>
    </nc>
  </rcc>
  <rcc rId="11935" ua="false" sId="4">
    <nc r="D59" t="n">
      <v>0</v>
    </nc>
  </rcc>
  <rcc rId="11936" ua="false" sId="4">
    <nc r="D60" t="n">
      <v>0</v>
    </nc>
  </rcc>
  <rcc rId="11937" ua="false" sId="4">
    <nc r="D61" t="n">
      <v>0</v>
    </nc>
  </rcc>
  <rcc rId="11938" ua="false" sId="4">
    <nc r="D62" t="n">
      <v>0</v>
    </nc>
  </rcc>
  <rcc rId="11939" ua="false" sId="4">
    <nc r="D63" t="n">
      <v>0</v>
    </nc>
  </rcc>
  <rcc rId="11940" ua="false" sId="4">
    <nc r="D64" t="n">
      <v>0</v>
    </nc>
  </rcc>
  <rcc rId="11941" ua="false" sId="4">
    <nc r="D65" t="n">
      <v>0</v>
    </nc>
  </rcc>
  <rcc rId="11942" ua="false" sId="4">
    <nc r="D66" t="n">
      <v>0</v>
    </nc>
  </rcc>
  <rcc rId="11943" ua="false" sId="4">
    <nc r="D67" t="n">
      <v>0</v>
    </nc>
  </rcc>
  <rcc rId="11944" ua="false" sId="4">
    <nc r="D68" t="n">
      <v>0</v>
    </nc>
  </rcc>
  <rcc rId="11945" ua="false" sId="4">
    <nc r="D69" t="n">
      <v>0</v>
    </nc>
  </rcc>
  <rcc rId="11946" ua="false" sId="4">
    <nc r="D70" t="n">
      <v>0</v>
    </nc>
  </rcc>
  <rcc rId="11947" ua="false" sId="4">
    <nc r="D71" t="n">
      <v>0</v>
    </nc>
  </rcc>
  <rcc rId="11948" ua="false" sId="4">
    <nc r="D72" t="n">
      <v>0</v>
    </nc>
  </rcc>
  <rcc rId="11949" ua="false" sId="4">
    <nc r="D73" t="n">
      <v>0</v>
    </nc>
  </rcc>
  <rcc rId="11950" ua="false" sId="4">
    <nc r="D74" t="n">
      <v>0</v>
    </nc>
  </rcc>
  <rcc rId="11951" ua="false" sId="4">
    <nc r="D75" t="n">
      <v>0</v>
    </nc>
  </rcc>
  <rcc rId="11952" ua="false" sId="4">
    <nc r="D76" t="n">
      <v>0</v>
    </nc>
  </rcc>
  <rcc rId="11953" ua="false" sId="4">
    <nc r="D77" t="n">
      <v>0</v>
    </nc>
  </rcc>
  <rcc rId="11954" ua="false" sId="4">
    <nc r="D78" t="n">
      <v>0</v>
    </nc>
  </rcc>
  <rcc rId="11955" ua="false" sId="4">
    <nc r="D79" t="n">
      <v>0</v>
    </nc>
  </rcc>
  <rcc rId="11956" ua="false" sId="4">
    <nc r="D80" t="n">
      <v>0</v>
    </nc>
  </rcc>
  <rcc rId="11957" ua="false" sId="4">
    <nc r="D81" t="n">
      <v>0</v>
    </nc>
  </rcc>
  <rcc rId="11958" ua="false" sId="4">
    <nc r="D82" t="n">
      <v>0</v>
    </nc>
  </rcc>
  <rcc rId="11959" ua="false" sId="4">
    <nc r="D83" t="n">
      <v>0</v>
    </nc>
  </rcc>
  <rcc rId="11960" ua="false" sId="4">
    <nc r="D84" t="n">
      <v>0</v>
    </nc>
  </rcc>
  <rcc rId="11961" ua="false" sId="4">
    <nc r="D85" t="n">
      <v>0</v>
    </nc>
  </rcc>
  <rcc rId="11962" ua="false" sId="4">
    <nc r="D86" t="n">
      <v>0</v>
    </nc>
  </rcc>
  <rcc rId="11963" ua="false" sId="4">
    <nc r="D87" t="n">
      <v>0</v>
    </nc>
  </rcc>
  <rcc rId="11964" ua="false" sId="4">
    <nc r="D88" t="n">
      <v>0</v>
    </nc>
  </rcc>
  <rcc rId="11965" ua="false" sId="4">
    <nc r="D89" t="n">
      <v>0</v>
    </nc>
  </rcc>
  <rcc rId="11966" ua="false" sId="4">
    <nc r="D90" t="n">
      <v>0</v>
    </nc>
  </rcc>
  <rcc rId="11967" ua="false" sId="4">
    <nc r="D91" t="n">
      <v>0</v>
    </nc>
  </rcc>
  <rcc rId="11968" ua="false" sId="4">
    <nc r="D92" t="n">
      <v>0</v>
    </nc>
  </rcc>
  <rcc rId="11969" ua="false" sId="4">
    <nc r="D93" t="n">
      <v>0</v>
    </nc>
  </rcc>
  <rcc rId="11970" ua="false" sId="4">
    <nc r="D94" t="n">
      <v>0</v>
    </nc>
  </rcc>
  <rcc rId="11971" ua="false" sId="4">
    <nc r="D95" t="n">
      <v>0</v>
    </nc>
  </rcc>
  <rcc rId="11972" ua="false" sId="4">
    <nc r="D96" t="n">
      <v>0</v>
    </nc>
  </rcc>
  <rcc rId="11973" ua="false" sId="4">
    <nc r="D97" t="n">
      <v>0</v>
    </nc>
  </rcc>
  <rcc rId="11974" ua="false" sId="4">
    <nc r="D98" t="n">
      <v>0</v>
    </nc>
  </rcc>
  <rcc rId="11975" ua="false" sId="4">
    <nc r="D99" t="n">
      <v>0</v>
    </nc>
  </rcc>
  <rcc rId="11976" ua="false" sId="4">
    <nc r="D100" t="n">
      <v>0</v>
    </nc>
  </rcc>
  <rcc rId="11977" ua="false" sId="4">
    <nc r="E100" t="n">
      <v>1356</v>
    </nc>
  </rcc>
  <rcc rId="11978" ua="false" sId="4">
    <nc r="D101" t="n">
      <v>0</v>
    </nc>
  </rcc>
  <rcc rId="11979" ua="false" sId="4">
    <nc r="E101" t="n">
      <v>402</v>
    </nc>
  </rcc>
  <rcc rId="11980" ua="false" sId="4">
    <nc r="D102" t="n">
      <v>0</v>
    </nc>
  </rcc>
  <rcc rId="11981" ua="false" sId="4">
    <nc r="E102" t="n">
      <v>412</v>
    </nc>
  </rcc>
  <rcc rId="11982" ua="false" sId="4">
    <nc r="D103" t="n">
      <v>0</v>
    </nc>
  </rcc>
  <rcc rId="11983" ua="false" sId="4">
    <nc r="E103" t="n">
      <v>987</v>
    </nc>
  </rcc>
  <rcc rId="11984" ua="false" sId="4">
    <nc r="D104" t="n">
      <v>0</v>
    </nc>
  </rcc>
  <rcc rId="11985" ua="false" sId="4">
    <nc r="E104" t="n">
      <v>1001</v>
    </nc>
  </rcc>
  <rcc rId="11986" ua="false" sId="4">
    <nc r="D105" t="n">
      <v>0</v>
    </nc>
  </rcc>
  <rcc rId="11987" ua="false" sId="4">
    <nc r="E105" t="n">
      <v>995</v>
    </nc>
  </rcc>
  <rcc rId="11988" ua="false" sId="4">
    <nc r="D106" t="n">
      <v>0</v>
    </nc>
  </rcc>
  <rcc rId="11989" ua="false" sId="4">
    <nc r="E106" t="n">
      <v>1073</v>
    </nc>
  </rcc>
  <rcc rId="11990" ua="false" sId="4">
    <nc r="D107" t="n">
      <v>0</v>
    </nc>
  </rcc>
  <rcc rId="11991" ua="false" sId="4">
    <nc r="E107" t="n">
      <v>1048</v>
    </nc>
  </rcc>
  <rcc rId="11992" ua="false" sId="4">
    <nc r="D108" t="n">
      <v>0</v>
    </nc>
  </rcc>
  <rcc rId="11993" ua="false" sId="4">
    <nc r="E108" t="n">
      <v>915</v>
    </nc>
  </rcc>
  <rcc rId="11994" ua="false" sId="4">
    <nc r="D109" t="n">
      <v>0</v>
    </nc>
  </rcc>
  <rcc rId="11995" ua="false" sId="4">
    <nc r="E109" t="n">
      <v>1493</v>
    </nc>
  </rcc>
  <rcc rId="11996" ua="false" sId="4">
    <nc r="D110" t="n">
      <v>0</v>
    </nc>
  </rcc>
  <rcc rId="11997" ua="false" sId="4">
    <nc r="E110" t="n">
      <v>897</v>
    </nc>
  </rcc>
  <rcc rId="11998" ua="false" sId="4">
    <nc r="D111" t="n">
      <v>0</v>
    </nc>
  </rcc>
  <rcc rId="11999" ua="false" sId="4">
    <nc r="E111" t="n">
      <v>937</v>
    </nc>
  </rcc>
  <rcc rId="12000" ua="false" sId="4">
    <nc r="D112" t="n">
      <v>0</v>
    </nc>
  </rcc>
  <rcc rId="12001" ua="false" sId="4">
    <nc r="E112" t="n">
      <v>542</v>
    </nc>
  </rcc>
  <rcc rId="12002" ua="false" sId="4">
    <nc r="D113" t="n">
      <v>0</v>
    </nc>
  </rcc>
  <rcc rId="12003" ua="false" sId="4">
    <nc r="E113" t="n">
      <v>1501</v>
    </nc>
  </rcc>
  <rcc rId="12004" ua="false" sId="4">
    <nc r="D114" t="n">
      <v>0</v>
    </nc>
  </rcc>
  <rcc rId="12005" ua="false" sId="4">
    <nc r="E114" t="n">
      <v>1112</v>
    </nc>
  </rcc>
  <rcc rId="12006" ua="false" sId="4">
    <nc r="D115" t="n">
      <v>0</v>
    </nc>
  </rcc>
  <rcc rId="12007" ua="false" sId="4">
    <nc r="E115" t="n">
      <v>1037</v>
    </nc>
  </rcc>
  <rcc rId="12008" ua="false" sId="4">
    <nc r="D116" t="n">
      <v>0</v>
    </nc>
  </rcc>
  <rcc rId="12009" ua="false" sId="4">
    <nc r="E116" t="n">
      <v>390</v>
    </nc>
  </rcc>
  <rcc rId="12010" ua="false" sId="4">
    <nc r="D117" t="n">
      <v>0</v>
    </nc>
  </rcc>
  <rcc rId="12011" ua="false" sId="4">
    <nc r="E117" t="n">
      <v>969</v>
    </nc>
  </rcc>
  <rcc rId="12012" ua="false" sId="4">
    <nc r="D118" t="n">
      <v>0</v>
    </nc>
  </rcc>
  <rcc rId="12013" ua="false" sId="4">
    <nc r="E118" t="n">
      <v>876</v>
    </nc>
  </rcc>
  <rcc rId="12014" ua="false" sId="4">
    <nc r="D119" t="n">
      <v>0</v>
    </nc>
  </rcc>
  <rcc rId="12015" ua="false" sId="4">
    <nc r="E119" t="n">
      <v>955</v>
    </nc>
  </rcc>
  <rcc rId="12016" ua="false" sId="4">
    <nc r="D120" t="n">
      <v>0</v>
    </nc>
  </rcc>
  <rcc rId="12017" ua="false" sId="4">
    <nc r="E120" t="n">
      <v>680</v>
    </nc>
  </rcc>
  <rcc rId="12018" ua="false" sId="4">
    <nc r="D121" t="n">
      <v>0</v>
    </nc>
  </rcc>
  <rcc rId="12019" ua="false" sId="4">
    <nc r="E121" t="n">
      <v>2061</v>
    </nc>
  </rcc>
  <rcc rId="12020" ua="false" sId="4">
    <nc r="D122" t="n">
      <v>0</v>
    </nc>
  </rcc>
  <rcc rId="12021" ua="false" sId="4">
    <nc r="E122" t="n">
      <v>749</v>
    </nc>
  </rcc>
  <rcc rId="12022" ua="false" sId="4">
    <nc r="D123" t="n">
      <v>0</v>
    </nc>
  </rcc>
  <rcc rId="12023" ua="false" sId="4">
    <nc r="E123" t="n">
      <v>1123</v>
    </nc>
  </rcc>
  <rcc rId="12024" ua="false" sId="4">
    <nc r="D124" t="n">
      <v>0</v>
    </nc>
  </rcc>
  <rcc rId="12025" ua="false" sId="4">
    <nc r="E124" t="n">
      <v>1568</v>
    </nc>
  </rcc>
  <rcc rId="12026" ua="false" sId="4">
    <nc r="D125" t="n">
      <v>0</v>
    </nc>
  </rcc>
  <rcc rId="12027" ua="false" sId="4">
    <nc r="E125" t="n">
      <v>554</v>
    </nc>
  </rcc>
  <rcc rId="12028" ua="false" sId="4">
    <nc r="D126" t="n">
      <v>0</v>
    </nc>
  </rcc>
  <rcc rId="12029" ua="false" sId="4">
    <nc r="E126" t="n">
      <v>718</v>
    </nc>
  </rcc>
  <rcc rId="12030" ua="false" sId="4">
    <nc r="D127" t="n">
      <v>0</v>
    </nc>
  </rcc>
  <rcc rId="12031" ua="false" sId="4">
    <nc r="E127" t="n">
      <v>810</v>
    </nc>
  </rcc>
  <rcc rId="12032" ua="false" sId="4">
    <nc r="D128" t="n">
      <v>0</v>
    </nc>
  </rcc>
  <rcc rId="12033" ua="false" sId="4">
    <nc r="E128" t="n">
      <v>970</v>
    </nc>
  </rcc>
  <rcc rId="12034" ua="false" sId="4">
    <nc r="D129" t="n">
      <v>0</v>
    </nc>
  </rcc>
  <rcc rId="12035" ua="false" sId="4">
    <nc r="E129" t="n">
      <v>973</v>
    </nc>
  </rcc>
  <rcc rId="12036" ua="false" sId="4">
    <nc r="D130" t="n">
      <v>0</v>
    </nc>
  </rcc>
  <rcc rId="12037" ua="false" sId="4">
    <nc r="E130" t="n">
      <v>940</v>
    </nc>
  </rcc>
  <rcc rId="12038" ua="false" sId="4">
    <nc r="D131" t="n">
      <v>0</v>
    </nc>
  </rcc>
  <rcc rId="12039" ua="false" sId="4">
    <nc r="E131" t="n">
      <v>800</v>
    </nc>
  </rcc>
  <rcc rId="12040" ua="false" sId="4">
    <nc r="D132" t="n">
      <v>0</v>
    </nc>
  </rcc>
  <rcc rId="12041" ua="false" sId="4">
    <nc r="E132" t="n">
      <v>1252</v>
    </nc>
  </rcc>
  <rcc rId="12042" ua="false" sId="4">
    <nc r="D133" t="n">
      <v>0</v>
    </nc>
  </rcc>
  <rcc rId="12043" ua="false" sId="4">
    <nc r="E133" t="n">
      <v>843</v>
    </nc>
  </rcc>
  <rcc rId="12044" ua="false" sId="4">
    <nc r="D134" t="n">
      <v>0</v>
    </nc>
  </rcc>
  <rcc rId="12045" ua="false" sId="4">
    <nc r="E134" t="n">
      <v>808</v>
    </nc>
  </rcc>
  <rcc rId="12046" ua="false" sId="4">
    <nc r="D135" t="n">
      <v>0</v>
    </nc>
  </rcc>
  <rcc rId="12047" ua="false" sId="4">
    <nc r="E135" t="n">
      <v>1420</v>
    </nc>
  </rcc>
  <rcc rId="12048" ua="false" sId="4">
    <nc r="D136" t="n">
      <v>0</v>
    </nc>
  </rcc>
  <rcc rId="12049" ua="false" sId="4">
    <nc r="E136" t="n">
      <v>972</v>
    </nc>
  </rcc>
  <rcc rId="12050" ua="false" sId="4">
    <nc r="D137" t="n">
      <v>0</v>
    </nc>
  </rcc>
  <rcc rId="12051" ua="false" sId="4">
    <nc r="E137" t="n">
      <v>421</v>
    </nc>
  </rcc>
  <rcc rId="12052" ua="false" sId="4">
    <nc r="D138" t="n">
      <v>0</v>
    </nc>
  </rcc>
  <rcc rId="12053" ua="false" sId="4">
    <nc r="E138" t="n">
      <v>792</v>
    </nc>
  </rcc>
  <rcc rId="12054" ua="false" sId="4">
    <nc r="D139" t="n">
      <v>0</v>
    </nc>
  </rcc>
  <rcc rId="12055" ua="false" sId="4">
    <nc r="E139" t="n">
      <v>800</v>
    </nc>
  </rcc>
  <rcc rId="12056" ua="false" sId="4">
    <nc r="D140" t="n">
      <v>0</v>
    </nc>
  </rcc>
  <rcc rId="12057" ua="false" sId="4">
    <nc r="E140" t="n">
      <v>303</v>
    </nc>
  </rcc>
  <rcc rId="12058" ua="false" sId="4">
    <nc r="D141" t="n">
      <v>0</v>
    </nc>
  </rcc>
  <rcc rId="12059" ua="false" sId="4">
    <nc r="E141" t="n">
      <v>808</v>
    </nc>
  </rcc>
  <rcc rId="12060" ua="false" sId="4">
    <nc r="D142" t="n">
      <v>0</v>
    </nc>
  </rcc>
  <rcc rId="12061" ua="false" sId="4">
    <nc r="E142" t="n">
      <v>1448</v>
    </nc>
  </rcc>
  <rcc rId="12062" ua="false" sId="4">
    <nc r="D143" t="n">
      <v>0</v>
    </nc>
  </rcc>
  <rcc rId="12063" ua="false" sId="4">
    <nc r="E143" t="n">
      <v>1423</v>
    </nc>
  </rcc>
  <rcc rId="12064" ua="false" sId="4">
    <nc r="D144" t="n">
      <v>0</v>
    </nc>
  </rcc>
  <rcc rId="12065" ua="false" sId="4">
    <nc r="E144" t="n">
      <v>873</v>
    </nc>
  </rcc>
  <rcc rId="12066" ua="false" sId="4">
    <nc r="D145" t="n">
      <v>0</v>
    </nc>
  </rcc>
  <rcc rId="12067" ua="false" sId="4">
    <nc r="E145" t="n">
      <v>893</v>
    </nc>
  </rcc>
  <rcc rId="12068" ua="false" sId="4">
    <nc r="D146" t="n">
      <v>0</v>
    </nc>
  </rcc>
  <rcc rId="12069" ua="false" sId="4">
    <nc r="E146" t="n">
      <v>340</v>
    </nc>
  </rcc>
  <rcc rId="12070" ua="false" sId="4">
    <nc r="D147" t="n">
      <v>0</v>
    </nc>
  </rcc>
  <rcc rId="12071" ua="false" sId="4">
    <nc r="E147" t="n">
      <v>1357</v>
    </nc>
  </rcc>
  <rcc rId="12072" ua="false" sId="4">
    <nc r="D148" t="n">
      <v>0</v>
    </nc>
  </rcc>
  <rcc rId="12073" ua="false" sId="4">
    <nc r="E148" t="n">
      <v>740</v>
    </nc>
  </rcc>
  <rcc rId="12074" ua="false" sId="4">
    <nc r="D149" t="n">
      <v>0</v>
    </nc>
  </rcc>
  <rcc rId="12075" ua="false" sId="4">
    <nc r="E149" t="n">
      <v>1224</v>
    </nc>
  </rcc>
  <rcc rId="12076" ua="false" sId="4">
    <nc r="D150" t="n">
      <v>0</v>
    </nc>
  </rcc>
  <rcc rId="12077" ua="false" sId="4">
    <nc r="E150" t="n">
      <v>1007</v>
    </nc>
  </rcc>
  <rcc rId="12078" ua="false" sId="4">
    <nc r="D151" t="n">
      <v>0</v>
    </nc>
  </rcc>
  <rcc rId="12079" ua="false" sId="4">
    <nc r="E151" t="n">
      <v>481</v>
    </nc>
  </rcc>
  <rcc rId="12080" ua="false" sId="4">
    <nc r="D152" t="n">
      <v>0</v>
    </nc>
  </rcc>
  <rcc rId="12081" ua="false" sId="4">
    <nc r="E152" t="n">
      <v>384</v>
    </nc>
  </rcc>
  <rcc rId="12082" ua="false" sId="4">
    <nc r="D153" t="n">
      <v>0</v>
    </nc>
  </rcc>
  <rcc rId="12083" ua="false" sId="4">
    <nc r="E153" t="n">
      <v>356</v>
    </nc>
  </rcc>
  <rcc rId="12084" ua="false" sId="4">
    <nc r="D154" t="n">
      <v>0</v>
    </nc>
  </rcc>
  <rcc rId="12085" ua="false" sId="4">
    <nc r="E154" t="n">
      <v>728</v>
    </nc>
  </rcc>
  <rcc rId="12086" ua="false" sId="4">
    <nc r="D155" t="n">
      <v>0</v>
    </nc>
  </rcc>
  <rcc rId="12087" ua="false" sId="4">
    <nc r="E155" t="n">
      <v>1317</v>
    </nc>
  </rcc>
  <rcc rId="12088" ua="false" sId="4">
    <nc r="D156" t="n">
      <v>0</v>
    </nc>
  </rcc>
  <rcc rId="12089" ua="false" sId="4">
    <nc r="E156" t="n">
      <v>878</v>
    </nc>
  </rcc>
  <rcc rId="12090" ua="false" sId="4">
    <nc r="D157" t="n">
      <v>0</v>
    </nc>
  </rcc>
  <rcc rId="12091" ua="false" sId="4">
    <nc r="E157" t="n">
      <v>1263</v>
    </nc>
  </rcc>
  <rcc rId="12092" ua="false" sId="4">
    <nc r="D158" t="n">
      <v>0</v>
    </nc>
  </rcc>
  <rcc rId="12093" ua="false" sId="4">
    <nc r="E158" t="n">
      <v>960</v>
    </nc>
  </rcc>
  <rcc rId="12094" ua="false" sId="4">
    <nc r="D159" t="n">
      <v>0</v>
    </nc>
  </rcc>
  <rcc rId="12095" ua="false" sId="4">
    <nc r="E159" t="n">
      <v>928</v>
    </nc>
  </rcc>
  <rcc rId="12096" ua="false" sId="4">
    <nc r="D160" t="n">
      <v>0</v>
    </nc>
  </rcc>
  <rcc rId="12097" ua="false" sId="4">
    <nc r="E160" t="n">
      <v>933</v>
    </nc>
  </rcc>
  <rcc rId="12098" ua="false" sId="4">
    <nc r="D161" t="n">
      <v>0</v>
    </nc>
  </rcc>
  <rcc rId="12099" ua="false" sId="4">
    <nc r="E161" t="n">
      <v>885</v>
    </nc>
  </rcc>
  <rcc rId="12100" ua="false" sId="4">
    <nc r="D162" t="n">
      <v>0</v>
    </nc>
  </rcc>
  <rcc rId="12101" ua="false" sId="4">
    <nc r="E162" t="n">
      <v>758</v>
    </nc>
  </rcc>
  <rcc rId="12102" ua="false" sId="4">
    <nc r="D163" t="n">
      <v>0</v>
    </nc>
  </rcc>
  <rcc rId="12103" ua="false" sId="4">
    <nc r="E163" t="n">
      <v>1341</v>
    </nc>
  </rcc>
  <rcc rId="12104" ua="false" sId="4">
    <nc r="D164" t="n">
      <v>0</v>
    </nc>
  </rcc>
  <rcc rId="12105" ua="false" sId="4">
    <nc r="E164" t="n">
      <v>1781</v>
    </nc>
  </rcc>
  <rcc rId="12106" ua="false" sId="4">
    <nc r="D165" t="n">
      <v>0</v>
    </nc>
  </rcc>
  <rcc rId="12107" ua="false" sId="4">
    <nc r="E165" t="n">
      <v>3245</v>
    </nc>
  </rcc>
  <rcc rId="12108" ua="false" sId="4">
    <nc r="D166" t="n">
      <v>0</v>
    </nc>
  </rcc>
  <rcc rId="12109" ua="false" sId="4">
    <nc r="E166" t="n">
      <v>5491</v>
    </nc>
  </rcc>
  <rcc rId="12110" ua="false" sId="4">
    <nc r="D167" t="n">
      <v>0</v>
    </nc>
  </rcc>
  <rcc rId="12111" ua="false" sId="4">
    <nc r="E167" t="n">
      <v>4181</v>
    </nc>
  </rcc>
  <rcc rId="12112" ua="false" sId="4">
    <nc r="D168" t="n">
      <v>0</v>
    </nc>
  </rcc>
  <rcc rId="12113" ua="false" sId="4">
    <nc r="E168" t="n">
      <v>3835</v>
    </nc>
  </rcc>
  <rcc rId="12114" ua="false" sId="4">
    <nc r="D169" t="n">
      <v>0</v>
    </nc>
  </rcc>
  <rcc rId="12115" ua="false" sId="4">
    <nc r="E169" t="n">
      <v>3776</v>
    </nc>
  </rcc>
  <rcc rId="12116" ua="false" sId="4">
    <nc r="D170" t="n">
      <v>0</v>
    </nc>
  </rcc>
  <rcc rId="12117" ua="false" sId="4">
    <nc r="E170" t="n">
      <v>5045</v>
    </nc>
  </rcc>
  <rcc rId="12118" ua="false" sId="4">
    <nc r="D171" t="n">
      <v>0</v>
    </nc>
  </rcc>
  <rcc rId="12119" ua="false" sId="4">
    <nc r="E171" t="n">
      <v>3771</v>
    </nc>
  </rcc>
  <rcc rId="12120" ua="false" sId="4">
    <nc r="D172" t="n">
      <v>0</v>
    </nc>
  </rcc>
  <rcc rId="12121" ua="false" sId="4">
    <nc r="E172" t="n">
      <v>3479</v>
    </nc>
  </rcc>
  <rcc rId="12122" ua="false" sId="4">
    <nc r="D173" t="n">
      <v>0</v>
    </nc>
  </rcc>
  <rcc rId="12123" ua="false" sId="4">
    <nc r="E173" t="n">
      <v>3905</v>
    </nc>
  </rcc>
  <rcc rId="12124" ua="false" sId="4">
    <nc r="D174" t="n">
      <v>0</v>
    </nc>
  </rcc>
  <rcc rId="12125" ua="false" sId="4">
    <nc r="E174" t="n">
      <v>2697</v>
    </nc>
  </rcc>
  <rcc rId="12126" ua="false" sId="4">
    <nc r="D175" t="n">
      <v>0</v>
    </nc>
  </rcc>
  <rcc rId="12127" ua="false" sId="4">
    <nc r="E175" t="n">
      <v>3638</v>
    </nc>
  </rcc>
  <rcc rId="12128" ua="false" sId="4">
    <nc r="D176" t="n">
      <v>0</v>
    </nc>
  </rcc>
  <rcc rId="12129" ua="false" sId="4">
    <nc r="E176" t="n">
      <v>4292</v>
    </nc>
  </rcc>
  <rcc rId="12130" ua="false" sId="4">
    <nc r="D177" t="n">
      <v>0</v>
    </nc>
  </rcc>
  <rcc rId="12131" ua="false" sId="4">
    <nc r="E177" t="n">
      <v>3329</v>
    </nc>
  </rcc>
  <rcc rId="12132" ua="false" sId="4">
    <nc r="D178" t="n">
      <v>0</v>
    </nc>
  </rcc>
  <rcc rId="12133" ua="false" sId="4">
    <nc r="E178" t="n">
      <v>3070</v>
    </nc>
  </rcc>
  <rcc rId="12134" ua="false" sId="4">
    <nc r="D179" t="n">
      <v>0</v>
    </nc>
  </rcc>
  <rcc rId="12135" ua="false" sId="4">
    <nc r="E179" t="n">
      <v>3190</v>
    </nc>
  </rcc>
  <rcc rId="12136" ua="false" sId="4">
    <nc r="D180" t="n">
      <v>0</v>
    </nc>
  </rcc>
  <rcc rId="12137" ua="false" sId="4">
    <nc r="E180" t="n">
      <v>2096</v>
    </nc>
  </rcc>
  <rcc rId="12138" ua="false" sId="4">
    <nc r="D181" t="n">
      <v>0</v>
    </nc>
  </rcc>
  <rcc rId="12139" ua="false" sId="4">
    <nc r="E181" t="n">
      <v>2639</v>
    </nc>
  </rcc>
  <rcc rId="12140" ua="false" sId="4">
    <nc r="D182" t="n">
      <v>0</v>
    </nc>
  </rcc>
  <rcc rId="12141" ua="false" sId="4">
    <nc r="E182" t="n">
      <v>3864</v>
    </nc>
  </rcc>
  <rcc rId="12142" ua="false" sId="4">
    <nc r="D183" t="n">
      <v>0</v>
    </nc>
  </rcc>
  <rcc rId="12143" ua="false" sId="4">
    <nc r="E183" t="n">
      <v>2957</v>
    </nc>
  </rcc>
  <rcc rId="12144" ua="false" sId="4">
    <nc r="D184" t="n">
      <v>0</v>
    </nc>
  </rcc>
  <rcc rId="12145" ua="false" sId="4">
    <nc r="E184" t="n">
      <v>2974</v>
    </nc>
  </rcc>
  <rcc rId="12146" ua="false" sId="4">
    <nc r="D185" t="n">
      <v>0</v>
    </nc>
  </rcc>
  <rcc rId="12147" ua="false" sId="4">
    <nc r="E185" t="n">
      <v>3840</v>
    </nc>
  </rcc>
  <rcc rId="12148" ua="false" sId="4">
    <nc r="D186" t="n">
      <v>0</v>
    </nc>
  </rcc>
  <rcc rId="12149" ua="false" sId="4">
    <nc r="E186" t="n">
      <v>3741</v>
    </nc>
  </rcc>
  <rcc rId="12150" ua="false" sId="4">
    <nc r="D187" t="n">
      <v>0</v>
    </nc>
  </rcc>
  <rcc rId="12151" ua="false" sId="4">
    <nc r="E187" t="n">
      <v>4207</v>
    </nc>
  </rcc>
  <rcc rId="12152" ua="false" sId="4">
    <nc r="D188" t="n">
      <v>0</v>
    </nc>
  </rcc>
  <rcc rId="12153" ua="false" sId="4">
    <nc r="E188" t="n">
      <v>1952</v>
    </nc>
  </rcc>
  <rcc rId="12154" ua="false" sId="4">
    <nc r="D189" t="n">
      <v>0</v>
    </nc>
  </rcc>
  <rcc rId="12155" ua="false" sId="4">
    <nc r="E189" t="n">
      <v>1856</v>
    </nc>
  </rcc>
  <rcc rId="12156" ua="false" sId="4">
    <nc r="D190" t="n">
      <v>0</v>
    </nc>
  </rcc>
  <rcc rId="12157" ua="false" sId="4">
    <nc r="E190" t="n">
      <v>2295</v>
    </nc>
  </rcc>
  <rcc rId="12158" ua="false" sId="4">
    <nc r="D191" t="n">
      <v>0</v>
    </nc>
  </rcc>
  <rcc rId="12159" ua="false" sId="4">
    <nc r="E191" t="n">
      <v>1370</v>
    </nc>
  </rcc>
  <rcc rId="12160" ua="false" sId="4">
    <nc r="D192" t="n">
      <v>0</v>
    </nc>
  </rcc>
  <rcc rId="12161" ua="false" sId="4">
    <nc r="E192" t="n">
      <v>2163</v>
    </nc>
  </rcc>
  <rcc rId="12162" ua="false" sId="4">
    <nc r="D193" t="n">
      <v>0</v>
    </nc>
  </rcc>
  <rcc rId="12163" ua="false" sId="4">
    <nc r="E193" t="n">
      <v>920</v>
    </nc>
  </rcc>
  <rcc rId="12164" ua="false" sId="4">
    <nc r="D194" t="n">
      <v>0</v>
    </nc>
  </rcc>
  <rcc rId="12165" ua="false" sId="4">
    <nc r="E194" t="n">
      <v>1237</v>
    </nc>
  </rcc>
  <rcc rId="12166" ua="false" sId="4">
    <nc r="D195" t="n">
      <v>0</v>
    </nc>
  </rcc>
  <rcc rId="12167" ua="false" sId="4">
    <nc r="E195" t="n">
      <v>1357</v>
    </nc>
  </rcc>
  <rcc rId="12168" ua="false" sId="4">
    <nc r="D196" t="n">
      <v>0</v>
    </nc>
  </rcc>
  <rcc rId="12169" ua="false" sId="4">
    <nc r="E196" t="n">
      <v>1356</v>
    </nc>
  </rcc>
  <rcc rId="12170" ua="false" sId="4">
    <nc r="D197" t="n">
      <v>0</v>
    </nc>
  </rcc>
  <rcc rId="12171" ua="false" sId="4">
    <nc r="E197" t="n">
      <v>402</v>
    </nc>
  </rcc>
  <rcc rId="12172" ua="false" sId="4">
    <nc r="D198" t="n">
      <v>0</v>
    </nc>
  </rcc>
  <rcc rId="12173" ua="false" sId="4">
    <nc r="E198" t="n">
      <v>412</v>
    </nc>
  </rcc>
  <rcc rId="12174" ua="false" sId="4">
    <nc r="D199" t="n">
      <v>0</v>
    </nc>
  </rcc>
  <rcc rId="12175" ua="false" sId="4">
    <nc r="E199" t="n">
      <v>987</v>
    </nc>
  </rcc>
  <rcc rId="12176" ua="false" sId="4">
    <nc r="D200" t="n">
      <v>0</v>
    </nc>
  </rcc>
  <rcc rId="12177" ua="false" sId="4">
    <nc r="E200" t="n">
      <v>1001</v>
    </nc>
  </rcc>
  <rcc rId="12178" ua="false" sId="4">
    <nc r="D201" t="n">
      <v>0</v>
    </nc>
  </rcc>
  <rcc rId="12179" ua="false" sId="4">
    <nc r="E201" t="n">
      <v>995</v>
    </nc>
  </rcc>
  <rcc rId="12180" ua="false" sId="4">
    <nc r="D202" t="n">
      <v>0</v>
    </nc>
  </rcc>
  <rcc rId="12181" ua="false" sId="4">
    <nc r="E202" t="n">
      <v>1073</v>
    </nc>
  </rcc>
  <rcc rId="12182" ua="false" sId="4">
    <nc r="D203" t="n">
      <v>0</v>
    </nc>
  </rcc>
  <rcc rId="12183" ua="false" sId="4">
    <nc r="E203" t="n">
      <v>1048</v>
    </nc>
  </rcc>
  <rcc rId="12184" ua="false" sId="4">
    <nc r="D204" t="n">
      <v>0</v>
    </nc>
  </rcc>
  <rcc rId="12185" ua="false" sId="4">
    <nc r="E204" t="n">
      <v>915</v>
    </nc>
  </rcc>
  <rcc rId="12186" ua="false" sId="4">
    <nc r="D205" t="n">
      <v>0</v>
    </nc>
  </rcc>
  <rcc rId="12187" ua="false" sId="4">
    <nc r="E205" t="n">
      <v>1493</v>
    </nc>
  </rcc>
  <rcc rId="12188" ua="false" sId="4">
    <nc r="D206" t="n">
      <v>0</v>
    </nc>
  </rcc>
  <rcc rId="12189" ua="false" sId="4">
    <nc r="E206" t="n">
      <v>897</v>
    </nc>
  </rcc>
  <rcc rId="12190" ua="false" sId="4">
    <nc r="D207" t="n">
      <v>0</v>
    </nc>
  </rcc>
  <rcc rId="12191" ua="false" sId="4">
    <nc r="E207" t="n">
      <v>937</v>
    </nc>
  </rcc>
  <rcc rId="12192" ua="false" sId="4">
    <nc r="D208" t="n">
      <v>0</v>
    </nc>
  </rcc>
  <rcc rId="12193" ua="false" sId="4">
    <nc r="E208" t="n">
      <v>542</v>
    </nc>
  </rcc>
  <rcc rId="12194" ua="false" sId="4">
    <nc r="D209" t="n">
      <v>0</v>
    </nc>
  </rcc>
  <rcc rId="12195" ua="false" sId="4">
    <nc r="E209" t="n">
      <v>1501</v>
    </nc>
  </rcc>
  <rcc rId="12196" ua="false" sId="4">
    <nc r="D210" t="n">
      <v>0</v>
    </nc>
  </rcc>
  <rcc rId="12197" ua="false" sId="4">
    <nc r="E210" t="n">
      <v>1112</v>
    </nc>
  </rcc>
  <rcc rId="12198" ua="false" sId="4">
    <nc r="D211" t="n">
      <v>0</v>
    </nc>
  </rcc>
  <rcc rId="12199" ua="false" sId="4">
    <nc r="E211" t="n">
      <v>1037</v>
    </nc>
  </rcc>
  <rcc rId="12200" ua="false" sId="4">
    <nc r="D212" t="n">
      <v>0</v>
    </nc>
  </rcc>
  <rcc rId="12201" ua="false" sId="4">
    <nc r="E212" t="n">
      <v>390</v>
    </nc>
  </rcc>
  <rcc rId="12202" ua="false" sId="4">
    <nc r="D213" t="n">
      <v>0</v>
    </nc>
  </rcc>
  <rcc rId="12203" ua="false" sId="4">
    <nc r="E213" t="n">
      <v>969</v>
    </nc>
  </rcc>
  <rcc rId="12204" ua="false" sId="4">
    <nc r="D214" t="n">
      <v>0</v>
    </nc>
  </rcc>
  <rcc rId="12205" ua="false" sId="4">
    <nc r="E214" t="n">
      <v>876</v>
    </nc>
  </rcc>
  <rcc rId="12206" ua="false" sId="4">
    <nc r="D215" t="n">
      <v>0</v>
    </nc>
  </rcc>
  <rcc rId="12207" ua="false" sId="4">
    <nc r="E215" t="n">
      <v>955</v>
    </nc>
  </rcc>
  <rcc rId="12208" ua="false" sId="4">
    <nc r="D216" t="n">
      <v>0</v>
    </nc>
  </rcc>
  <rcc rId="12209" ua="false" sId="4">
    <nc r="E216" t="n">
      <v>680</v>
    </nc>
  </rcc>
  <rcc rId="12210" ua="false" sId="4">
    <nc r="D217" t="n">
      <v>0</v>
    </nc>
  </rcc>
  <rcc rId="12211" ua="false" sId="4">
    <nc r="E217" t="n">
      <v>2061</v>
    </nc>
  </rcc>
  <rcc rId="12212" ua="false" sId="4">
    <nc r="D218" t="n">
      <v>0</v>
    </nc>
  </rcc>
  <rcc rId="12213" ua="false" sId="4">
    <nc r="E218" t="n">
      <v>749</v>
    </nc>
  </rcc>
  <rcc rId="12214" ua="false" sId="4">
    <nc r="D219" t="n">
      <v>0</v>
    </nc>
  </rcc>
  <rcc rId="12215" ua="false" sId="4">
    <nc r="E219" t="n">
      <v>1123</v>
    </nc>
  </rcc>
  <rcc rId="12216" ua="false" sId="4">
    <nc r="D220" t="n">
      <v>0</v>
    </nc>
  </rcc>
  <rcc rId="12217" ua="false" sId="4">
    <nc r="E220" t="n">
      <v>1568</v>
    </nc>
  </rcc>
  <rcc rId="12218" ua="false" sId="4">
    <nc r="D221" t="n">
      <v>0</v>
    </nc>
  </rcc>
  <rcc rId="12219" ua="false" sId="4">
    <nc r="E221" t="n">
      <v>554</v>
    </nc>
  </rcc>
  <rcc rId="12220" ua="false" sId="4">
    <nc r="D222" t="n">
      <v>0</v>
    </nc>
  </rcc>
  <rcc rId="12221" ua="false" sId="4">
    <nc r="E222" t="n">
      <v>718</v>
    </nc>
  </rcc>
  <rcc rId="12222" ua="false" sId="4">
    <nc r="D223" t="n">
      <v>0</v>
    </nc>
  </rcc>
  <rcc rId="12223" ua="false" sId="4">
    <nc r="E223" t="n">
      <v>810</v>
    </nc>
  </rcc>
  <rcc rId="12224" ua="false" sId="4">
    <nc r="D224" t="n">
      <v>0</v>
    </nc>
  </rcc>
  <rcc rId="12225" ua="false" sId="4">
    <nc r="E224" t="n">
      <v>970</v>
    </nc>
  </rcc>
  <rcc rId="12226" ua="false" sId="4">
    <nc r="D225" t="n">
      <v>0</v>
    </nc>
  </rcc>
  <rcc rId="12227" ua="false" sId="4">
    <nc r="E225" t="n">
      <v>973</v>
    </nc>
  </rcc>
  <rcc rId="12228" ua="false" sId="4">
    <nc r="D226" t="n">
      <v>0</v>
    </nc>
  </rcc>
  <rcc rId="12229" ua="false" sId="4">
    <nc r="E226" t="n">
      <v>940</v>
    </nc>
  </rcc>
  <rcc rId="12230" ua="false" sId="4">
    <nc r="D227" t="n">
      <v>0</v>
    </nc>
  </rcc>
  <rcc rId="12231" ua="false" sId="4">
    <nc r="E227" t="n">
      <v>800</v>
    </nc>
  </rcc>
  <rcc rId="12232" ua="false" sId="4">
    <nc r="D228" t="n">
      <v>0</v>
    </nc>
  </rcc>
  <rcc rId="12233" ua="false" sId="4">
    <nc r="E228" t="n">
      <v>1252</v>
    </nc>
  </rcc>
  <rcc rId="12234" ua="false" sId="4">
    <nc r="D229" t="n">
      <v>0</v>
    </nc>
  </rcc>
  <rcc rId="12235" ua="false" sId="4">
    <nc r="E229" t="n">
      <v>843</v>
    </nc>
  </rcc>
  <rcc rId="12236" ua="false" sId="4">
    <nc r="D230" t="n">
      <v>0</v>
    </nc>
  </rcc>
  <rcc rId="12237" ua="false" sId="4">
    <nc r="E230" t="n">
      <v>808</v>
    </nc>
  </rcc>
  <rcc rId="12238" ua="false" sId="4">
    <nc r="D231" t="n">
      <v>0</v>
    </nc>
  </rcc>
  <rcc rId="12239" ua="false" sId="4">
    <nc r="E231" t="n">
      <v>1420</v>
    </nc>
  </rcc>
  <rcc rId="12240" ua="false" sId="4">
    <nc r="D232" t="n">
      <v>0</v>
    </nc>
  </rcc>
  <rcc rId="12241" ua="false" sId="4">
    <nc r="E232" t="n">
      <v>972</v>
    </nc>
  </rcc>
  <rcc rId="12242" ua="false" sId="4">
    <nc r="D233" t="n">
      <v>0</v>
    </nc>
  </rcc>
  <rcc rId="12243" ua="false" sId="4">
    <nc r="E233" t="n">
      <v>421</v>
    </nc>
  </rcc>
  <rcc rId="12244" ua="false" sId="4">
    <nc r="D234" t="n">
      <v>0</v>
    </nc>
  </rcc>
  <rcc rId="12245" ua="false" sId="4">
    <nc r="E234" t="n">
      <v>792</v>
    </nc>
  </rcc>
  <rcc rId="12246" ua="false" sId="4">
    <nc r="D235" t="n">
      <v>0</v>
    </nc>
  </rcc>
  <rcc rId="12247" ua="false" sId="4">
    <nc r="E235" t="n">
      <v>800</v>
    </nc>
  </rcc>
  <rcc rId="12248" ua="false" sId="4">
    <nc r="D236" t="n">
      <v>0</v>
    </nc>
  </rcc>
  <rcc rId="12249" ua="false" sId="4">
    <nc r="E236" t="n">
      <v>303</v>
    </nc>
  </rcc>
  <rcc rId="12250" ua="false" sId="4">
    <nc r="D237" t="n">
      <v>0</v>
    </nc>
  </rcc>
  <rcc rId="12251" ua="false" sId="4">
    <nc r="E237" t="n">
      <v>808</v>
    </nc>
  </rcc>
  <rcc rId="12252" ua="false" sId="4">
    <nc r="D238" t="n">
      <v>0</v>
    </nc>
  </rcc>
  <rcc rId="12253" ua="false" sId="4">
    <nc r="E238" t="n">
      <v>1448</v>
    </nc>
  </rcc>
  <rcc rId="12254" ua="false" sId="4">
    <nc r="D239" t="n">
      <v>0</v>
    </nc>
  </rcc>
  <rcc rId="12255" ua="false" sId="4">
    <nc r="E239" t="n">
      <v>1423</v>
    </nc>
  </rcc>
  <rcc rId="12256" ua="false" sId="4">
    <nc r="D240" t="n">
      <v>0</v>
    </nc>
  </rcc>
  <rcc rId="12257" ua="false" sId="4">
    <nc r="E240" t="n">
      <v>873</v>
    </nc>
  </rcc>
  <rcc rId="12258" ua="false" sId="4">
    <nc r="D241" t="n">
      <v>0</v>
    </nc>
  </rcc>
  <rcc rId="12259" ua="false" sId="4">
    <nc r="E241" t="n">
      <v>893</v>
    </nc>
  </rcc>
  <rcc rId="12260" ua="false" sId="4">
    <nc r="D242" t="n">
      <v>0</v>
    </nc>
  </rcc>
  <rcc rId="12261" ua="false" sId="4">
    <nc r="E242" t="n">
      <v>340</v>
    </nc>
  </rcc>
  <rcc rId="12262" ua="false" sId="4">
    <nc r="D243" t="n">
      <v>0</v>
    </nc>
  </rcc>
  <rcc rId="12263" ua="false" sId="4">
    <nc r="E243" t="n">
      <v>1357</v>
    </nc>
  </rcc>
  <rcc rId="12264" ua="false" sId="4">
    <nc r="D244" t="n">
      <v>0</v>
    </nc>
  </rcc>
  <rcc rId="12265" ua="false" sId="4">
    <nc r="E244" t="n">
      <v>740</v>
    </nc>
  </rcc>
  <rcc rId="12266" ua="false" sId="4">
    <nc r="D245" t="n">
      <v>0</v>
    </nc>
  </rcc>
  <rcc rId="12267" ua="false" sId="4">
    <nc r="E245" t="n">
      <v>1224</v>
    </nc>
  </rcc>
  <rcc rId="12268" ua="false" sId="4">
    <nc r="D246" t="n">
      <v>0</v>
    </nc>
  </rcc>
  <rcc rId="12269" ua="false" sId="4">
    <nc r="E246" t="n">
      <v>1007</v>
    </nc>
  </rcc>
  <rcc rId="12270" ua="false" sId="4">
    <nc r="D247" t="n">
      <v>0</v>
    </nc>
  </rcc>
  <rcc rId="12271" ua="false" sId="4">
    <nc r="E247" t="n">
      <v>481</v>
    </nc>
  </rcc>
  <rcc rId="12272" ua="false" sId="4">
    <nc r="D248" t="n">
      <v>0</v>
    </nc>
  </rcc>
  <rcc rId="12273" ua="false" sId="4">
    <nc r="E248" t="n">
      <v>384</v>
    </nc>
  </rcc>
  <rcc rId="12274" ua="false" sId="4">
    <nc r="D249" t="n">
      <v>0</v>
    </nc>
  </rcc>
  <rcc rId="12275" ua="false" sId="4">
    <nc r="E249" t="n">
      <v>356</v>
    </nc>
  </rcc>
  <rcc rId="12276" ua="false" sId="4">
    <nc r="D250" t="n">
      <v>0</v>
    </nc>
  </rcc>
  <rcc rId="12277" ua="false" sId="4">
    <nc r="E250" t="n">
      <v>728</v>
    </nc>
  </rcc>
  <rcc rId="12278" ua="false" sId="4">
    <nc r="D251" t="n">
      <v>0</v>
    </nc>
  </rcc>
  <rcc rId="12279" ua="false" sId="4">
    <nc r="E251" t="n">
      <v>1317</v>
    </nc>
  </rcc>
  <rcc rId="12280" ua="false" sId="4">
    <nc r="D252" t="n">
      <v>0</v>
    </nc>
  </rcc>
  <rcc rId="12281" ua="false" sId="4">
    <nc r="E252" t="n">
      <v>878</v>
    </nc>
  </rcc>
  <rcc rId="12282" ua="false" sId="4">
    <nc r="D253" t="n">
      <v>0</v>
    </nc>
  </rcc>
  <rcc rId="12283" ua="false" sId="4">
    <nc r="E253" t="n">
      <v>1263</v>
    </nc>
  </rcc>
  <rcc rId="12284" ua="false" sId="4">
    <nc r="D254" t="n">
      <v>0</v>
    </nc>
  </rcc>
  <rcc rId="12285" ua="false" sId="4">
    <nc r="E254" t="n">
      <v>960</v>
    </nc>
  </rcc>
  <rcc rId="12286" ua="false" sId="4">
    <nc r="D255" t="n">
      <v>0</v>
    </nc>
  </rcc>
  <rcc rId="12287" ua="false" sId="4">
    <nc r="E255" t="n">
      <v>928</v>
    </nc>
  </rcc>
  <rcc rId="12288" ua="false" sId="4">
    <nc r="D256" t="n">
      <v>0</v>
    </nc>
  </rcc>
  <rcc rId="12289" ua="false" sId="4">
    <nc r="E256" t="n">
      <v>933</v>
    </nc>
  </rcc>
  <rcc rId="12290" ua="false" sId="4">
    <nc r="D257" t="n">
      <v>0</v>
    </nc>
  </rcc>
  <rcc rId="12291" ua="false" sId="4">
    <nc r="E257" t="n">
      <v>885</v>
    </nc>
  </rcc>
  <rcc rId="12292" ua="false" sId="4">
    <nc r="D258" t="n">
      <v>0</v>
    </nc>
  </rcc>
  <rcc rId="12293" ua="false" sId="4">
    <nc r="E258" t="n">
      <v>758</v>
    </nc>
  </rcc>
  <rcc rId="12294" ua="false" sId="4">
    <nc r="D259" t="n">
      <v>0</v>
    </nc>
  </rcc>
  <rcc rId="12295" ua="false" sId="4">
    <nc r="E259" t="n">
      <v>1341</v>
    </nc>
  </rcc>
  <rcc rId="12296" ua="false" sId="4">
    <nc r="D260" t="n">
      <v>0</v>
    </nc>
  </rcc>
  <rcc rId="12297" ua="false" sId="4">
    <nc r="E260" t="n">
      <v>1781</v>
    </nc>
  </rcc>
  <rcc rId="12298" ua="false" sId="4">
    <nc r="D261" t="n">
      <v>0</v>
    </nc>
  </rcc>
  <rcc rId="12299" ua="false" sId="4">
    <nc r="E261" t="n">
      <v>3245</v>
    </nc>
  </rcc>
  <rcc rId="12300" ua="false" sId="4">
    <nc r="D262" t="n">
      <v>0</v>
    </nc>
  </rcc>
  <rcc rId="12301" ua="false" sId="4">
    <nc r="E262" t="n">
      <v>5491</v>
    </nc>
  </rcc>
  <rcc rId="12302" ua="false" sId="4">
    <nc r="D263" t="n">
      <v>0</v>
    </nc>
  </rcc>
  <rcc rId="12303" ua="false" sId="4">
    <nc r="E263" t="n">
      <v>4181</v>
    </nc>
  </rcc>
  <rcc rId="12304" ua="false" sId="4">
    <nc r="D264" t="n">
      <v>0</v>
    </nc>
  </rcc>
  <rcc rId="12305" ua="false" sId="4">
    <nc r="E264" t="n">
      <v>3835</v>
    </nc>
  </rcc>
  <rcc rId="12306" ua="false" sId="4">
    <nc r="D265" t="n">
      <v>0</v>
    </nc>
  </rcc>
  <rcc rId="12307" ua="false" sId="4">
    <nc r="E265" t="n">
      <v>3776</v>
    </nc>
  </rcc>
  <rcc rId="12308" ua="false" sId="4">
    <nc r="D266" t="n">
      <v>0</v>
    </nc>
  </rcc>
  <rcc rId="12309" ua="false" sId="4">
    <nc r="E266" t="n">
      <v>5045</v>
    </nc>
  </rcc>
  <rcc rId="12310" ua="false" sId="4">
    <nc r="D267" t="n">
      <v>0</v>
    </nc>
  </rcc>
  <rcc rId="12311" ua="false" sId="4">
    <nc r="E267" t="n">
      <v>3771</v>
    </nc>
  </rcc>
  <rcc rId="12312" ua="false" sId="4">
    <nc r="D268" t="n">
      <v>0</v>
    </nc>
  </rcc>
  <rcc rId="12313" ua="false" sId="4">
    <nc r="E268" t="n">
      <v>3479</v>
    </nc>
  </rcc>
  <rcc rId="12314" ua="false" sId="4">
    <nc r="D269" t="n">
      <v>0</v>
    </nc>
  </rcc>
  <rcc rId="12315" ua="false" sId="4">
    <nc r="E269" t="n">
      <v>3905</v>
    </nc>
  </rcc>
  <rcc rId="12316" ua="false" sId="4">
    <nc r="D270" t="n">
      <v>0</v>
    </nc>
  </rcc>
  <rcc rId="12317" ua="false" sId="4">
    <nc r="E270" t="n">
      <v>2697</v>
    </nc>
  </rcc>
  <rcc rId="12318" ua="false" sId="4">
    <nc r="D271" t="n">
      <v>0</v>
    </nc>
  </rcc>
  <rcc rId="12319" ua="false" sId="4">
    <nc r="E271" t="n">
      <v>3638</v>
    </nc>
  </rcc>
  <rcc rId="12320" ua="false" sId="4">
    <nc r="D272" t="n">
      <v>0</v>
    </nc>
  </rcc>
  <rcc rId="12321" ua="false" sId="4">
    <nc r="E272" t="n">
      <v>4292</v>
    </nc>
  </rcc>
  <rcc rId="12322" ua="false" sId="4">
    <nc r="D273" t="n">
      <v>0</v>
    </nc>
  </rcc>
  <rcc rId="12323" ua="false" sId="4">
    <nc r="E273" t="n">
      <v>3329</v>
    </nc>
  </rcc>
  <rcc rId="12324" ua="false" sId="4">
    <nc r="D274" t="n">
      <v>0</v>
    </nc>
  </rcc>
  <rcc rId="12325" ua="false" sId="4">
    <nc r="E274" t="n">
      <v>3070</v>
    </nc>
  </rcc>
  <rcc rId="12326" ua="false" sId="4">
    <nc r="D275" t="n">
      <v>0</v>
    </nc>
  </rcc>
  <rcc rId="12327" ua="false" sId="4">
    <nc r="E275" t="n">
      <v>3190</v>
    </nc>
  </rcc>
  <rcc rId="12328" ua="false" sId="4">
    <nc r="D276" t="n">
      <v>0</v>
    </nc>
  </rcc>
  <rcc rId="12329" ua="false" sId="4">
    <nc r="E276" t="n">
      <v>2096</v>
    </nc>
  </rcc>
  <rcc rId="12330" ua="false" sId="4">
    <nc r="D277" t="n">
      <v>0</v>
    </nc>
  </rcc>
  <rcc rId="12331" ua="false" sId="4">
    <nc r="E277" t="n">
      <v>2639</v>
    </nc>
  </rcc>
  <rcc rId="12332" ua="false" sId="4">
    <nc r="D278" t="n">
      <v>0</v>
    </nc>
  </rcc>
  <rcc rId="12333" ua="false" sId="4">
    <nc r="E278" t="n">
      <v>3864</v>
    </nc>
  </rcc>
  <rcc rId="12334" ua="false" sId="4">
    <nc r="D279" t="n">
      <v>0</v>
    </nc>
  </rcc>
  <rcc rId="12335" ua="false" sId="4">
    <nc r="E279" t="n">
      <v>2957</v>
    </nc>
  </rcc>
  <rcc rId="12336" ua="false" sId="4">
    <nc r="D280" t="n">
      <v>0</v>
    </nc>
  </rcc>
  <rcc rId="12337" ua="false" sId="4">
    <nc r="E280" t="n">
      <v>2974</v>
    </nc>
  </rcc>
  <rcc rId="12338" ua="false" sId="4">
    <nc r="D281" t="n">
      <v>0</v>
    </nc>
  </rcc>
  <rcc rId="12339" ua="false" sId="4">
    <nc r="E281" t="n">
      <v>3840</v>
    </nc>
  </rcc>
  <rcc rId="12340" ua="false" sId="4">
    <nc r="D282" t="n">
      <v>0</v>
    </nc>
  </rcc>
  <rcc rId="12341" ua="false" sId="4">
    <nc r="E282" t="n">
      <v>3741</v>
    </nc>
  </rcc>
  <rcc rId="12342" ua="false" sId="4">
    <nc r="D283" t="n">
      <v>0</v>
    </nc>
  </rcc>
  <rcc rId="12343" ua="false" sId="4">
    <nc r="E283" t="n">
      <v>4207</v>
    </nc>
  </rcc>
  <rcc rId="12344" ua="false" sId="4">
    <nc r="D284" t="n">
      <v>0</v>
    </nc>
  </rcc>
  <rcc rId="12345" ua="false" sId="4">
    <nc r="E284" t="n">
      <v>1952</v>
    </nc>
  </rcc>
  <rcc rId="12346" ua="false" sId="4">
    <nc r="D285" t="n">
      <v>0</v>
    </nc>
  </rcc>
  <rcc rId="12347" ua="false" sId="4">
    <nc r="E285" t="n">
      <v>1856</v>
    </nc>
  </rcc>
  <rcc rId="12348" ua="false" sId="4">
    <nc r="D286" t="n">
      <v>0</v>
    </nc>
  </rcc>
  <rcc rId="12349" ua="false" sId="4">
    <nc r="E286" t="n">
      <v>2295</v>
    </nc>
  </rcc>
  <rcc rId="12350" ua="false" sId="4">
    <nc r="D287" t="n">
      <v>0</v>
    </nc>
  </rcc>
  <rcc rId="12351" ua="false" sId="4">
    <nc r="E287" t="n">
      <v>1370</v>
    </nc>
  </rcc>
  <rcc rId="12352" ua="false" sId="4">
    <nc r="D288" t="n">
      <v>0</v>
    </nc>
  </rcc>
  <rcc rId="12353" ua="false" sId="4">
    <nc r="E288" t="n">
      <v>2163</v>
    </nc>
  </rcc>
  <rcc rId="12354" ua="false" sId="4">
    <nc r="D289" t="n">
      <v>0</v>
    </nc>
  </rcc>
  <rcc rId="12355" ua="false" sId="4">
    <nc r="E289" t="n">
      <v>920</v>
    </nc>
  </rcc>
  <rcc rId="12356" ua="false" sId="4">
    <nc r="D290" t="n">
      <v>0</v>
    </nc>
  </rcc>
  <rcc rId="12357" ua="false" sId="4">
    <nc r="E290" t="n">
      <v>1237</v>
    </nc>
  </rcc>
  <rcc rId="12358" ua="false" sId="4">
    <nc r="D291" t="n">
      <v>0</v>
    </nc>
  </rcc>
  <rcc rId="12359" ua="false" sId="4">
    <nc r="E291" t="n">
      <v>1357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12360" ua="false" sId="1">
    <oc r="B7" t="n">
      <v>44228.0312498264</v>
    </oc>
    <nc r="B7" t="n">
      <v>44228.03125</v>
    </nc>
  </rcc>
  <rcc rId="12361" ua="false" sId="1">
    <oc r="B8" t="n">
      <v>44228.0416664352</v>
    </oc>
    <nc r="B8" t="n">
      <v>44228.0416666667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12362" ua="false" sId="1">
    <oc r="B9" t="n">
      <v>44228.052083044</v>
    </oc>
    <nc r="B9" t="n">
      <v>44228.0520833333</v>
    </nc>
  </rcc>
  <rcc rId="12363" ua="false" sId="1">
    <oc r="B10" t="n">
      <v>44228.0624996528</v>
    </oc>
    <nc r="B10" t="n">
      <v>44228.0625</v>
    </nc>
  </rcc>
  <rcc rId="12364" ua="false" sId="1">
    <oc r="B11" t="n">
      <v>44228.0729162616</v>
    </oc>
    <nc r="B11" t="n">
      <v>44228.0729166667</v>
    </nc>
  </rcc>
  <rcc rId="12365" ua="false" sId="1">
    <oc r="B12" t="n">
      <v>44228.0833328704</v>
    </oc>
    <n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nc>
  </rcc>
  <rcc rId="12366" ua="false" sId="1">
    <o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oc>
    <nc r="B12" t="n">
      <v>44228.0833333333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12367" ua="false" sId="1">
    <oc r="B13" t="n">
      <v>44228.0937494792</v>
    </oc>
    <nc r="B13" t="n">
      <v>44228.1006944444</v>
    </nc>
  </rcc>
  <rcc rId="12368" ua="false" sId="1">
    <oc r="B13" t="n">
      <v>44228.1006944444</v>
    </oc>
    <nc r="B13" t="n">
      <v>44228.09375</v>
    </nc>
  </rcc>
  <rcc rId="12369" ua="false" sId="1">
    <oc r="B14" t="n">
      <v>44228.104166088</v>
    </oc>
    <nc r="B14" t="n">
      <v>44228.1041666667</v>
    </nc>
  </rcc>
  <rcc rId="12370" ua="false" sId="1">
    <oc r="B15" t="n">
      <v>44228.1145826968</v>
    </oc>
    <nc r="B15" t="n">
      <v>44228.1145833333</v>
    </nc>
  </rcc>
  <rcc rId="12371" ua="false" sId="1">
    <oc r="B16" t="n">
      <v>44228.1249993056</v>
    </oc>
    <nc r="B16" t="n">
      <v>44228.125</v>
    </nc>
  </rcc>
  <rcc rId="12372" ua="false" sId="1">
    <oc r="B17" t="n">
      <v>44228.1354159144</v>
    </oc>
    <nc r="B17" t="n">
      <v>44228.1354166667</v>
    </nc>
  </rcc>
  <rcc rId="12373" ua="false" sId="1">
    <oc r="B18" t="n">
      <v>44228.1458325232</v>
    </oc>
    <nc r="B18" t="n">
      <v>44228.1458333333</v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2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7"/>
    <col collapsed="false" customWidth="true" hidden="false" outlineLevel="0" max="3" min="3" style="0" width="14.28"/>
    <col collapsed="false" customWidth="true" hidden="false" outlineLevel="0" max="4" min="4" style="1" width="14.28"/>
    <col collapsed="false" customWidth="true" hidden="false" outlineLevel="0" max="5" min="5" style="2" width="14.28"/>
    <col collapsed="false" customWidth="true" hidden="false" outlineLevel="0" max="9" min="6" style="0" width="14.28"/>
    <col collapsed="false" customWidth="true" hidden="false" outlineLevel="0" max="14" min="10" style="0" width="12.71"/>
    <col collapsed="false" customWidth="true" hidden="false" outlineLevel="0" max="19" min="15" style="0" width="13"/>
    <col collapsed="false" customWidth="true" hidden="false" outlineLevel="0" max="55" min="20" style="0" width="9"/>
  </cols>
  <sheetData>
    <row r="2" customFormat="false" ht="22.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</row>
    <row r="3" customFormat="false" ht="16.9" hidden="false" customHeight="true" outlineLevel="0" collapsed="false">
      <c r="B3" s="4" t="s">
        <v>1</v>
      </c>
      <c r="C3" s="5" t="s">
        <v>2</v>
      </c>
      <c r="D3" s="6" t="s">
        <v>3</v>
      </c>
      <c r="E3" s="7" t="s">
        <v>4</v>
      </c>
      <c r="F3" s="8" t="s">
        <v>5</v>
      </c>
      <c r="G3" s="9" t="s">
        <v>6</v>
      </c>
      <c r="H3" s="9" t="s">
        <v>7</v>
      </c>
      <c r="I3" s="9" t="s">
        <v>8</v>
      </c>
    </row>
    <row r="4" customFormat="false" ht="16.9" hidden="false" customHeight="true" outlineLevel="0" collapsed="false">
      <c r="B4" s="10" t="n">
        <v>44228</v>
      </c>
      <c r="C4" s="11" t="n">
        <v>1</v>
      </c>
      <c r="D4" s="12" t="n">
        <v>0</v>
      </c>
      <c r="E4" s="13" t="n">
        <v>2529</v>
      </c>
      <c r="F4" s="14" t="n">
        <v>100</v>
      </c>
      <c r="G4" s="15" t="s">
        <v>9</v>
      </c>
      <c r="H4" s="15" t="n">
        <v>2</v>
      </c>
      <c r="I4" s="15" t="n">
        <v>30</v>
      </c>
      <c r="J4" s="2"/>
    </row>
    <row r="5" customFormat="false" ht="16.9" hidden="false" customHeight="true" outlineLevel="0" collapsed="false">
      <c r="B5" s="10" t="n">
        <v>44228.0104166667</v>
      </c>
      <c r="C5" s="11" t="n">
        <v>1</v>
      </c>
      <c r="D5" s="12" t="n">
        <v>0</v>
      </c>
      <c r="E5" s="13" t="n">
        <v>2599</v>
      </c>
      <c r="F5" s="14" t="n">
        <v>100</v>
      </c>
      <c r="G5" s="15" t="s">
        <v>9</v>
      </c>
      <c r="H5" s="15" t="n">
        <v>2</v>
      </c>
      <c r="I5" s="15"/>
      <c r="J5" s="2"/>
    </row>
    <row r="6" customFormat="false" ht="16.9" hidden="false" customHeight="true" outlineLevel="0" collapsed="false">
      <c r="B6" s="10" t="n">
        <v>44228.0208333333</v>
      </c>
      <c r="C6" s="11" t="n">
        <v>1</v>
      </c>
      <c r="D6" s="12" t="n">
        <v>0</v>
      </c>
      <c r="E6" s="13" t="n">
        <v>2377</v>
      </c>
      <c r="F6" s="14" t="n">
        <v>100</v>
      </c>
      <c r="G6" s="15" t="s">
        <v>9</v>
      </c>
      <c r="H6" s="15" t="n">
        <v>2</v>
      </c>
      <c r="I6" s="15"/>
      <c r="J6" s="2"/>
    </row>
    <row r="7" customFormat="false" ht="16.9" hidden="false" customHeight="true" outlineLevel="0" collapsed="false">
      <c r="B7" s="10" t="n">
        <v>44228.03125</v>
      </c>
      <c r="C7" s="11" t="n">
        <v>1</v>
      </c>
      <c r="D7" s="12" t="n">
        <v>0</v>
      </c>
      <c r="E7" s="13" t="n">
        <v>2145</v>
      </c>
      <c r="F7" s="14" t="n">
        <v>100</v>
      </c>
      <c r="G7" s="15" t="s">
        <v>9</v>
      </c>
      <c r="H7" s="15" t="n">
        <v>2</v>
      </c>
      <c r="I7" s="15"/>
      <c r="J7" s="2"/>
    </row>
    <row r="8" customFormat="false" ht="16.9" hidden="false" customHeight="true" outlineLevel="0" collapsed="false">
      <c r="B8" s="10" t="n">
        <v>44228.0416666667</v>
      </c>
      <c r="C8" s="11" t="n">
        <v>1</v>
      </c>
      <c r="D8" s="12" t="n">
        <v>0</v>
      </c>
      <c r="E8" s="13" t="n">
        <v>1163</v>
      </c>
      <c r="F8" s="14" t="n">
        <v>100</v>
      </c>
      <c r="G8" s="15" t="s">
        <v>9</v>
      </c>
      <c r="H8" s="15" t="n">
        <v>2</v>
      </c>
      <c r="I8" s="15"/>
      <c r="J8" s="2"/>
    </row>
    <row r="9" customFormat="false" ht="16.9" hidden="false" customHeight="true" outlineLevel="0" collapsed="false">
      <c r="B9" s="10" t="n">
        <v>44228.0520833333</v>
      </c>
      <c r="C9" s="11" t="n">
        <v>1</v>
      </c>
      <c r="D9" s="12" t="n">
        <v>0</v>
      </c>
      <c r="E9" s="13" t="n">
        <v>2578</v>
      </c>
      <c r="F9" s="14" t="n">
        <v>100</v>
      </c>
      <c r="G9" s="15" t="s">
        <v>9</v>
      </c>
      <c r="H9" s="15" t="n">
        <v>2</v>
      </c>
      <c r="I9" s="15"/>
      <c r="J9" s="2"/>
    </row>
    <row r="10" customFormat="false" ht="16.9" hidden="false" customHeight="true" outlineLevel="0" collapsed="false">
      <c r="B10" s="10" t="n">
        <v>44228.0625</v>
      </c>
      <c r="C10" s="11" t="n">
        <v>1</v>
      </c>
      <c r="D10" s="12" t="n">
        <v>0</v>
      </c>
      <c r="E10" s="13" t="n">
        <v>1989</v>
      </c>
      <c r="F10" s="14" t="n">
        <v>100</v>
      </c>
      <c r="G10" s="15" t="s">
        <v>9</v>
      </c>
      <c r="H10" s="15" t="n">
        <v>2</v>
      </c>
      <c r="I10" s="15"/>
      <c r="J10" s="2"/>
    </row>
    <row r="11" customFormat="false" ht="16.9" hidden="false" customHeight="true" outlineLevel="0" collapsed="false">
      <c r="B11" s="10" t="n">
        <v>44228.0729166667</v>
      </c>
      <c r="C11" s="11" t="n">
        <v>1</v>
      </c>
      <c r="D11" s="12" t="n">
        <v>0</v>
      </c>
      <c r="E11" s="13" t="n">
        <v>1176</v>
      </c>
      <c r="F11" s="14" t="n">
        <v>100</v>
      </c>
      <c r="G11" s="15" t="s">
        <v>9</v>
      </c>
      <c r="H11" s="15" t="n">
        <v>2</v>
      </c>
      <c r="I11" s="15"/>
      <c r="J11" s="2"/>
    </row>
    <row r="12" customFormat="false" ht="16.9" hidden="false" customHeight="true" outlineLevel="0" collapsed="false">
      <c r="B12" s="10" t="n">
        <v>44228.0833333333</v>
      </c>
      <c r="C12" s="11" t="n">
        <v>1</v>
      </c>
      <c r="D12" s="12" t="n">
        <v>0</v>
      </c>
      <c r="E12" s="13" t="n">
        <v>1360</v>
      </c>
      <c r="F12" s="14" t="n">
        <v>100</v>
      </c>
      <c r="G12" s="15" t="s">
        <v>9</v>
      </c>
      <c r="H12" s="15" t="n">
        <v>2</v>
      </c>
      <c r="I12" s="15"/>
      <c r="J12" s="2"/>
    </row>
    <row r="13" customFormat="false" ht="16.9" hidden="false" customHeight="true" outlineLevel="0" collapsed="false">
      <c r="B13" s="10" t="n">
        <v>44228.09375</v>
      </c>
      <c r="C13" s="11" t="n">
        <v>1</v>
      </c>
      <c r="D13" s="12" t="n">
        <v>0</v>
      </c>
      <c r="E13" s="13" t="n">
        <v>1386</v>
      </c>
      <c r="F13" s="14" t="n">
        <v>100</v>
      </c>
      <c r="G13" s="15" t="s">
        <v>9</v>
      </c>
      <c r="H13" s="15" t="n">
        <v>2</v>
      </c>
      <c r="I13" s="15"/>
      <c r="J13" s="2"/>
    </row>
    <row r="14" customFormat="false" ht="16.9" hidden="false" customHeight="true" outlineLevel="0" collapsed="false">
      <c r="B14" s="10" t="n">
        <v>44228.1041666667</v>
      </c>
      <c r="C14" s="11" t="n">
        <v>1</v>
      </c>
      <c r="D14" s="12" t="n">
        <v>0</v>
      </c>
      <c r="E14" s="13" t="n">
        <v>1729</v>
      </c>
      <c r="F14" s="14" t="n">
        <v>100</v>
      </c>
      <c r="G14" s="15" t="s">
        <v>9</v>
      </c>
      <c r="H14" s="15" t="n">
        <v>2</v>
      </c>
      <c r="I14" s="15"/>
      <c r="J14" s="2"/>
    </row>
    <row r="15" customFormat="false" ht="16.9" hidden="false" customHeight="true" outlineLevel="0" collapsed="false">
      <c r="B15" s="10" t="n">
        <v>44228.1145833333</v>
      </c>
      <c r="C15" s="11" t="n">
        <v>1</v>
      </c>
      <c r="D15" s="12" t="n">
        <v>0</v>
      </c>
      <c r="E15" s="13" t="n">
        <v>1918</v>
      </c>
      <c r="F15" s="14" t="n">
        <v>100</v>
      </c>
      <c r="G15" s="15" t="s">
        <v>9</v>
      </c>
      <c r="H15" s="15" t="n">
        <v>2</v>
      </c>
      <c r="I15" s="15"/>
      <c r="J15" s="2"/>
    </row>
    <row r="16" customFormat="false" ht="16.9" hidden="false" customHeight="true" outlineLevel="0" collapsed="false">
      <c r="B16" s="10" t="n">
        <v>44228.125</v>
      </c>
      <c r="C16" s="11" t="n">
        <v>1</v>
      </c>
      <c r="D16" s="12" t="n">
        <v>0</v>
      </c>
      <c r="E16" s="13" t="n">
        <v>1459</v>
      </c>
      <c r="F16" s="14" t="n">
        <v>100</v>
      </c>
      <c r="G16" s="15" t="s">
        <v>9</v>
      </c>
      <c r="H16" s="15" t="n">
        <v>2</v>
      </c>
      <c r="I16" s="15"/>
      <c r="J16" s="2"/>
    </row>
    <row r="17" customFormat="false" ht="16.9" hidden="false" customHeight="true" outlineLevel="0" collapsed="false">
      <c r="B17" s="10" t="n">
        <v>44228.1354166667</v>
      </c>
      <c r="C17" s="11" t="n">
        <v>1</v>
      </c>
      <c r="D17" s="12" t="n">
        <v>0</v>
      </c>
      <c r="E17" s="13" t="n">
        <v>1170</v>
      </c>
      <c r="F17" s="14" t="n">
        <v>100</v>
      </c>
      <c r="G17" s="15" t="s">
        <v>9</v>
      </c>
      <c r="H17" s="15" t="n">
        <v>2</v>
      </c>
      <c r="I17" s="15"/>
      <c r="J17" s="2"/>
    </row>
    <row r="18" customFormat="false" ht="16.9" hidden="false" customHeight="true" outlineLevel="0" collapsed="false">
      <c r="B18" s="10" t="n">
        <v>44228.1458333333</v>
      </c>
      <c r="C18" s="11" t="n">
        <v>1</v>
      </c>
      <c r="D18" s="12" t="n">
        <v>0</v>
      </c>
      <c r="E18" s="13" t="n">
        <v>2574</v>
      </c>
      <c r="F18" s="14" t="n">
        <v>100</v>
      </c>
      <c r="G18" s="15" t="s">
        <v>9</v>
      </c>
      <c r="H18" s="15" t="n">
        <v>2</v>
      </c>
      <c r="I18" s="15"/>
      <c r="J18" s="2"/>
    </row>
    <row r="19" customFormat="false" ht="16.9" hidden="false" customHeight="true" outlineLevel="0" collapsed="false">
      <c r="B19" s="10" t="n">
        <v>44228.1562491319</v>
      </c>
      <c r="C19" s="11" t="n">
        <v>1</v>
      </c>
      <c r="D19" s="12" t="n">
        <v>0</v>
      </c>
      <c r="E19" s="13" t="n">
        <v>1035</v>
      </c>
      <c r="F19" s="14" t="n">
        <v>100</v>
      </c>
      <c r="G19" s="15" t="s">
        <v>9</v>
      </c>
      <c r="H19" s="15" t="n">
        <v>2</v>
      </c>
      <c r="I19" s="15"/>
      <c r="J19" s="2"/>
    </row>
    <row r="20" customFormat="false" ht="16.9" hidden="false" customHeight="true" outlineLevel="0" collapsed="false">
      <c r="B20" s="10" t="n">
        <v>44228.1666657407</v>
      </c>
      <c r="C20" s="11" t="n">
        <v>1</v>
      </c>
      <c r="D20" s="12" t="n">
        <v>0</v>
      </c>
      <c r="E20" s="13" t="n">
        <v>1288</v>
      </c>
      <c r="F20" s="14" t="n">
        <v>100</v>
      </c>
      <c r="G20" s="15" t="s">
        <v>9</v>
      </c>
      <c r="H20" s="15" t="n">
        <v>2</v>
      </c>
      <c r="I20" s="15"/>
      <c r="J20" s="2"/>
    </row>
    <row r="21" customFormat="false" ht="16.9" hidden="false" customHeight="true" outlineLevel="0" collapsed="false">
      <c r="B21" s="10" t="n">
        <v>44228.1770823495</v>
      </c>
      <c r="C21" s="11" t="n">
        <v>1</v>
      </c>
      <c r="D21" s="12" t="n">
        <v>0</v>
      </c>
      <c r="E21" s="13" t="n">
        <v>2741</v>
      </c>
      <c r="F21" s="14" t="n">
        <v>100</v>
      </c>
      <c r="G21" s="15" t="s">
        <v>9</v>
      </c>
      <c r="H21" s="15" t="n">
        <v>2</v>
      </c>
      <c r="I21" s="15"/>
      <c r="J21" s="2"/>
    </row>
    <row r="22" customFormat="false" ht="16.9" hidden="false" customHeight="true" outlineLevel="0" collapsed="false">
      <c r="B22" s="10" t="n">
        <v>44228.1874989583</v>
      </c>
      <c r="C22" s="11" t="n">
        <v>1</v>
      </c>
      <c r="D22" s="12" t="n">
        <v>0</v>
      </c>
      <c r="E22" s="13" t="n">
        <v>3100</v>
      </c>
      <c r="F22" s="14" t="n">
        <v>100</v>
      </c>
      <c r="G22" s="15" t="s">
        <v>9</v>
      </c>
      <c r="H22" s="15" t="n">
        <v>2</v>
      </c>
      <c r="I22" s="15"/>
      <c r="J22" s="2"/>
    </row>
    <row r="23" customFormat="false" ht="16.9" hidden="false" customHeight="true" outlineLevel="0" collapsed="false">
      <c r="B23" s="10" t="n">
        <v>44228.1979155671</v>
      </c>
      <c r="C23" s="11" t="n">
        <v>1</v>
      </c>
      <c r="D23" s="12" t="n">
        <v>0</v>
      </c>
      <c r="E23" s="13" t="n">
        <v>1443</v>
      </c>
      <c r="F23" s="14" t="n">
        <v>100</v>
      </c>
      <c r="G23" s="15" t="s">
        <v>9</v>
      </c>
      <c r="H23" s="15" t="n">
        <v>2</v>
      </c>
      <c r="I23" s="15"/>
      <c r="J23" s="2"/>
    </row>
    <row r="24" customFormat="false" ht="16.9" hidden="false" customHeight="true" outlineLevel="0" collapsed="false">
      <c r="B24" s="10" t="n">
        <v>44228.2083321759</v>
      </c>
      <c r="C24" s="11" t="n">
        <v>1</v>
      </c>
      <c r="D24" s="12" t="n">
        <v>0</v>
      </c>
      <c r="E24" s="13" t="n">
        <v>5853</v>
      </c>
      <c r="F24" s="14" t="n">
        <v>100</v>
      </c>
      <c r="G24" s="15" t="s">
        <v>9</v>
      </c>
      <c r="H24" s="15" t="n">
        <v>2</v>
      </c>
      <c r="I24" s="15"/>
      <c r="J24" s="2"/>
    </row>
    <row r="25" customFormat="false" ht="16.9" hidden="false" customHeight="true" outlineLevel="0" collapsed="false">
      <c r="B25" s="10" t="n">
        <v>44228.2187487847</v>
      </c>
      <c r="C25" s="11" t="n">
        <v>1</v>
      </c>
      <c r="D25" s="12" t="n">
        <v>0</v>
      </c>
      <c r="E25" s="13" t="n">
        <v>6437</v>
      </c>
      <c r="F25" s="14" t="n">
        <v>100</v>
      </c>
      <c r="G25" s="15" t="s">
        <v>9</v>
      </c>
      <c r="H25" s="15" t="n">
        <v>2</v>
      </c>
      <c r="I25" s="15"/>
      <c r="J25" s="2"/>
    </row>
    <row r="26" customFormat="false" ht="16.9" hidden="false" customHeight="true" outlineLevel="0" collapsed="false">
      <c r="B26" s="10" t="n">
        <v>44228.2291653935</v>
      </c>
      <c r="C26" s="11" t="n">
        <v>1</v>
      </c>
      <c r="D26" s="12" t="n">
        <v>0</v>
      </c>
      <c r="E26" s="13" t="n">
        <v>4189</v>
      </c>
      <c r="F26" s="14" t="n">
        <v>100</v>
      </c>
      <c r="G26" s="15" t="s">
        <v>9</v>
      </c>
      <c r="H26" s="15" t="n">
        <v>2</v>
      </c>
      <c r="I26" s="15"/>
      <c r="J26" s="2"/>
    </row>
    <row r="27" customFormat="false" ht="16.9" hidden="false" customHeight="true" outlineLevel="0" collapsed="false">
      <c r="B27" s="10" t="n">
        <v>44228.2395820023</v>
      </c>
      <c r="C27" s="11" t="n">
        <v>1</v>
      </c>
      <c r="D27" s="12" t="n">
        <v>0</v>
      </c>
      <c r="E27" s="13" t="n">
        <v>8139</v>
      </c>
      <c r="F27" s="14" t="n">
        <v>100</v>
      </c>
      <c r="G27" s="15" t="s">
        <v>9</v>
      </c>
      <c r="H27" s="15" t="n">
        <v>2</v>
      </c>
      <c r="I27" s="15"/>
      <c r="J27" s="2"/>
    </row>
    <row r="28" customFormat="false" ht="16.9" hidden="false" customHeight="true" outlineLevel="0" collapsed="false">
      <c r="B28" s="10" t="n">
        <v>44228.2499986111</v>
      </c>
      <c r="C28" s="11" t="n">
        <v>3</v>
      </c>
      <c r="D28" s="12" t="n">
        <v>0</v>
      </c>
      <c r="E28" s="13" t="n">
        <v>12456</v>
      </c>
      <c r="F28" s="14" t="n">
        <v>100</v>
      </c>
      <c r="G28" s="15" t="s">
        <v>9</v>
      </c>
      <c r="H28" s="15" t="n">
        <v>2</v>
      </c>
      <c r="I28" s="15"/>
      <c r="J28" s="2"/>
    </row>
    <row r="29" customFormat="false" ht="16.9" hidden="false" customHeight="true" outlineLevel="0" collapsed="false">
      <c r="B29" s="10" t="n">
        <v>44228.2604152199</v>
      </c>
      <c r="C29" s="11" t="n">
        <v>3</v>
      </c>
      <c r="D29" s="12" t="n">
        <v>74</v>
      </c>
      <c r="E29" s="13" t="n">
        <v>2988</v>
      </c>
      <c r="F29" s="14" t="n">
        <v>100</v>
      </c>
      <c r="G29" s="15" t="s">
        <v>9</v>
      </c>
      <c r="H29" s="15" t="n">
        <v>2</v>
      </c>
      <c r="I29" s="15"/>
      <c r="J29" s="2"/>
    </row>
    <row r="30" customFormat="false" ht="16.9" hidden="false" customHeight="true" outlineLevel="0" collapsed="false">
      <c r="B30" s="10" t="n">
        <v>44228.2708318287</v>
      </c>
      <c r="C30" s="11" t="n">
        <v>3</v>
      </c>
      <c r="D30" s="12" t="n">
        <v>217</v>
      </c>
      <c r="E30" s="13" t="n">
        <v>2828</v>
      </c>
      <c r="F30" s="14" t="n">
        <v>100</v>
      </c>
      <c r="G30" s="15" t="s">
        <v>9</v>
      </c>
      <c r="H30" s="15" t="n">
        <v>2</v>
      </c>
      <c r="I30" s="15"/>
      <c r="J30" s="2"/>
    </row>
    <row r="31" customFormat="false" ht="16.9" hidden="false" customHeight="true" outlineLevel="0" collapsed="false">
      <c r="B31" s="10" t="n">
        <v>44228.2812484375</v>
      </c>
      <c r="C31" s="11" t="n">
        <v>3</v>
      </c>
      <c r="D31" s="12" t="n">
        <v>467</v>
      </c>
      <c r="E31" s="13" t="n">
        <v>1094</v>
      </c>
      <c r="F31" s="14" t="n">
        <v>100</v>
      </c>
      <c r="G31" s="15" t="s">
        <v>9</v>
      </c>
      <c r="H31" s="15" t="n">
        <v>2</v>
      </c>
      <c r="I31" s="15"/>
      <c r="J31" s="2"/>
    </row>
    <row r="32" customFormat="false" ht="16.9" hidden="false" customHeight="true" outlineLevel="0" collapsed="false">
      <c r="B32" s="10" t="n">
        <v>44228.2916650463</v>
      </c>
      <c r="C32" s="11" t="n">
        <v>3</v>
      </c>
      <c r="D32" s="12" t="n">
        <v>688</v>
      </c>
      <c r="E32" s="13" t="n">
        <v>6098</v>
      </c>
      <c r="F32" s="14" t="n">
        <v>100</v>
      </c>
      <c r="G32" s="15" t="s">
        <v>9</v>
      </c>
      <c r="H32" s="15" t="n">
        <v>2</v>
      </c>
      <c r="I32" s="15"/>
      <c r="J32" s="2"/>
    </row>
    <row r="33" customFormat="false" ht="16.9" hidden="false" customHeight="true" outlineLevel="0" collapsed="false">
      <c r="B33" s="10" t="n">
        <v>44228.3020816551</v>
      </c>
      <c r="C33" s="11" t="n">
        <v>3</v>
      </c>
      <c r="D33" s="12" t="n">
        <v>675</v>
      </c>
      <c r="E33" s="13" t="n">
        <v>5140</v>
      </c>
      <c r="F33" s="14" t="n">
        <v>100</v>
      </c>
      <c r="G33" s="15" t="s">
        <v>10</v>
      </c>
      <c r="H33" s="15"/>
      <c r="I33" s="15"/>
      <c r="J33" s="2"/>
    </row>
    <row r="34" customFormat="false" ht="16.9" hidden="false" customHeight="true" outlineLevel="0" collapsed="false">
      <c r="B34" s="10" t="n">
        <v>44228.3124982639</v>
      </c>
      <c r="C34" s="11" t="n">
        <v>3</v>
      </c>
      <c r="D34" s="12" t="n">
        <v>795</v>
      </c>
      <c r="E34" s="13" t="n">
        <v>3662</v>
      </c>
      <c r="F34" s="14" t="n">
        <v>100</v>
      </c>
      <c r="G34" s="15" t="s">
        <v>10</v>
      </c>
      <c r="H34" s="15"/>
      <c r="I34" s="15"/>
      <c r="J34" s="2"/>
    </row>
    <row r="35" customFormat="false" ht="16.9" hidden="false" customHeight="true" outlineLevel="0" collapsed="false">
      <c r="B35" s="10" t="n">
        <v>44228.3229148727</v>
      </c>
      <c r="C35" s="11" t="n">
        <v>3</v>
      </c>
      <c r="D35" s="12" t="n">
        <v>847</v>
      </c>
      <c r="E35" s="13" t="n">
        <v>2245</v>
      </c>
      <c r="F35" s="14" t="n">
        <v>100</v>
      </c>
      <c r="G35" s="15" t="s">
        <v>10</v>
      </c>
      <c r="H35" s="15"/>
      <c r="I35" s="15"/>
      <c r="J35" s="2"/>
    </row>
    <row r="36" customFormat="false" ht="16.9" hidden="false" customHeight="true" outlineLevel="0" collapsed="false">
      <c r="B36" s="10" t="n">
        <v>44228.3333314815</v>
      </c>
      <c r="C36" s="11" t="n">
        <v>3</v>
      </c>
      <c r="D36" s="12" t="n">
        <v>1100</v>
      </c>
      <c r="E36" s="13" t="n">
        <v>2728</v>
      </c>
      <c r="F36" s="14" t="n">
        <v>100</v>
      </c>
      <c r="G36" s="15" t="s">
        <v>10</v>
      </c>
      <c r="H36" s="15"/>
      <c r="I36" s="15"/>
      <c r="J36" s="2"/>
    </row>
    <row r="37" customFormat="false" ht="16.9" hidden="false" customHeight="true" outlineLevel="0" collapsed="false">
      <c r="B37" s="10" t="n">
        <v>44228.3437480903</v>
      </c>
      <c r="C37" s="11" t="n">
        <v>3</v>
      </c>
      <c r="D37" s="12" t="n">
        <v>1605</v>
      </c>
      <c r="E37" s="13" t="n">
        <v>1811</v>
      </c>
      <c r="F37" s="14" t="n">
        <v>100</v>
      </c>
      <c r="G37" s="15" t="s">
        <v>10</v>
      </c>
      <c r="H37" s="15"/>
      <c r="I37" s="15"/>
      <c r="J37" s="2"/>
    </row>
    <row r="38" customFormat="false" ht="16.9" hidden="false" customHeight="true" outlineLevel="0" collapsed="false">
      <c r="B38" s="10" t="n">
        <v>44228.3541646991</v>
      </c>
      <c r="C38" s="11" t="n">
        <v>3</v>
      </c>
      <c r="D38" s="12" t="n">
        <v>2320</v>
      </c>
      <c r="E38" s="13" t="n">
        <v>2301</v>
      </c>
      <c r="F38" s="14" t="n">
        <v>100</v>
      </c>
      <c r="G38" s="15" t="s">
        <v>10</v>
      </c>
      <c r="H38" s="15"/>
      <c r="I38" s="15"/>
      <c r="J38" s="2"/>
    </row>
    <row r="39" customFormat="false" ht="16.9" hidden="false" customHeight="true" outlineLevel="0" collapsed="false">
      <c r="B39" s="10" t="n">
        <v>44228.3645813079</v>
      </c>
      <c r="C39" s="11" t="n">
        <v>3</v>
      </c>
      <c r="D39" s="12" t="n">
        <v>3212</v>
      </c>
      <c r="E39" s="13" t="n">
        <v>1126</v>
      </c>
      <c r="F39" s="14" t="n">
        <v>100</v>
      </c>
      <c r="G39" s="15" t="s">
        <v>10</v>
      </c>
      <c r="H39" s="15"/>
      <c r="I39" s="15"/>
      <c r="J39" s="2"/>
    </row>
    <row r="40" customFormat="false" ht="16.9" hidden="false" customHeight="true" outlineLevel="0" collapsed="false">
      <c r="B40" s="10" t="n">
        <v>44228.3749979167</v>
      </c>
      <c r="C40" s="11" t="n">
        <v>3</v>
      </c>
      <c r="D40" s="12" t="n">
        <v>4136</v>
      </c>
      <c r="E40" s="13" t="n">
        <v>1923</v>
      </c>
      <c r="F40" s="14" t="n">
        <v>100</v>
      </c>
      <c r="G40" s="15" t="s">
        <v>10</v>
      </c>
      <c r="H40" s="15"/>
      <c r="I40" s="15"/>
      <c r="J40" s="2"/>
    </row>
    <row r="41" customFormat="false" ht="16.9" hidden="false" customHeight="true" outlineLevel="0" collapsed="false">
      <c r="B41" s="10" t="n">
        <v>44228.3854145255</v>
      </c>
      <c r="C41" s="11" t="n">
        <v>3</v>
      </c>
      <c r="D41" s="12" t="n">
        <v>5023</v>
      </c>
      <c r="E41" s="13" t="n">
        <v>1530</v>
      </c>
      <c r="F41" s="14" t="n">
        <v>100</v>
      </c>
      <c r="G41" s="15" t="s">
        <v>10</v>
      </c>
      <c r="H41" s="15"/>
      <c r="I41" s="15"/>
      <c r="J41" s="2"/>
    </row>
    <row r="42" customFormat="false" ht="16.9" hidden="false" customHeight="true" outlineLevel="0" collapsed="false">
      <c r="B42" s="10" t="n">
        <v>44228.3958311343</v>
      </c>
      <c r="C42" s="11" t="n">
        <v>3</v>
      </c>
      <c r="D42" s="12" t="n">
        <v>5905</v>
      </c>
      <c r="E42" s="13" t="n">
        <v>3260</v>
      </c>
      <c r="F42" s="14" t="n">
        <v>100</v>
      </c>
      <c r="G42" s="15" t="s">
        <v>10</v>
      </c>
      <c r="H42" s="15"/>
      <c r="I42" s="15"/>
      <c r="J42" s="2"/>
    </row>
    <row r="43" customFormat="false" ht="16.9" hidden="false" customHeight="true" outlineLevel="0" collapsed="false">
      <c r="B43" s="10" t="n">
        <v>44228.4062477431</v>
      </c>
      <c r="C43" s="11" t="n">
        <v>3</v>
      </c>
      <c r="D43" s="12" t="n">
        <v>6797</v>
      </c>
      <c r="E43" s="13" t="n">
        <v>1112</v>
      </c>
      <c r="F43" s="14" t="n">
        <v>100</v>
      </c>
      <c r="G43" s="15" t="s">
        <v>10</v>
      </c>
      <c r="H43" s="15"/>
      <c r="I43" s="15"/>
      <c r="J43" s="2"/>
    </row>
    <row r="44" customFormat="false" ht="16.9" hidden="false" customHeight="true" outlineLevel="0" collapsed="false">
      <c r="B44" s="10" t="n">
        <v>44228.4166643519</v>
      </c>
      <c r="C44" s="11" t="n">
        <v>3</v>
      </c>
      <c r="D44" s="12" t="n">
        <v>7740</v>
      </c>
      <c r="E44" s="13" t="n">
        <v>553</v>
      </c>
      <c r="F44" s="14" t="n">
        <v>100</v>
      </c>
      <c r="G44" s="15" t="s">
        <v>10</v>
      </c>
      <c r="H44" s="15"/>
      <c r="I44" s="15"/>
      <c r="J44" s="2"/>
    </row>
    <row r="45" customFormat="false" ht="16.9" hidden="false" customHeight="true" outlineLevel="0" collapsed="false">
      <c r="B45" s="10" t="n">
        <v>44228.4270809606</v>
      </c>
      <c r="C45" s="11" t="n">
        <v>3</v>
      </c>
      <c r="D45" s="12" t="n">
        <v>8583</v>
      </c>
      <c r="E45" s="13" t="n">
        <v>1116</v>
      </c>
      <c r="F45" s="14" t="n">
        <v>100</v>
      </c>
      <c r="G45" s="15" t="s">
        <v>10</v>
      </c>
      <c r="H45" s="15"/>
      <c r="I45" s="15"/>
      <c r="J45" s="2"/>
    </row>
    <row r="46" customFormat="false" ht="16.9" hidden="false" customHeight="true" outlineLevel="0" collapsed="false">
      <c r="B46" s="10" t="n">
        <v>44228.4374975695</v>
      </c>
      <c r="C46" s="11" t="n">
        <v>3</v>
      </c>
      <c r="D46" s="12" t="n">
        <v>9297</v>
      </c>
      <c r="E46" s="13" t="n">
        <v>2004</v>
      </c>
      <c r="F46" s="14" t="n">
        <v>100</v>
      </c>
      <c r="G46" s="15" t="s">
        <v>10</v>
      </c>
      <c r="H46" s="15"/>
      <c r="I46" s="15"/>
      <c r="J46" s="2"/>
    </row>
    <row r="47" customFormat="false" ht="16.9" hidden="false" customHeight="true" outlineLevel="0" collapsed="false">
      <c r="B47" s="10" t="n">
        <v>44228.4479141782</v>
      </c>
      <c r="C47" s="11" t="n">
        <v>3</v>
      </c>
      <c r="D47" s="12" t="n">
        <v>10020</v>
      </c>
      <c r="E47" s="13" t="n">
        <v>1932</v>
      </c>
      <c r="F47" s="14" t="n">
        <v>100</v>
      </c>
      <c r="G47" s="15" t="s">
        <v>10</v>
      </c>
      <c r="H47" s="15"/>
      <c r="I47" s="15"/>
      <c r="J47" s="2"/>
    </row>
    <row r="48" customFormat="false" ht="16.9" hidden="false" customHeight="true" outlineLevel="0" collapsed="false">
      <c r="B48" s="10" t="n">
        <v>44228.458330787</v>
      </c>
      <c r="C48" s="11" t="n">
        <v>2</v>
      </c>
      <c r="D48" s="12" t="n">
        <v>10703</v>
      </c>
      <c r="E48" s="13" t="n">
        <v>1594</v>
      </c>
      <c r="F48" s="14" t="n">
        <v>100</v>
      </c>
      <c r="G48" s="15" t="s">
        <v>10</v>
      </c>
      <c r="H48" s="15"/>
      <c r="I48" s="15"/>
      <c r="J48" s="2"/>
    </row>
    <row r="49" customFormat="false" ht="16.9" hidden="false" customHeight="true" outlineLevel="0" collapsed="false">
      <c r="B49" s="10" t="n">
        <v>44228.4687473958</v>
      </c>
      <c r="C49" s="11" t="n">
        <v>2</v>
      </c>
      <c r="D49" s="12" t="n">
        <v>11389</v>
      </c>
      <c r="E49" s="13" t="n">
        <v>2537</v>
      </c>
      <c r="F49" s="14" t="n">
        <v>100</v>
      </c>
      <c r="G49" s="15" t="s">
        <v>10</v>
      </c>
      <c r="H49" s="15"/>
      <c r="I49" s="15"/>
      <c r="J49" s="2"/>
    </row>
    <row r="50" customFormat="false" ht="16.9" hidden="false" customHeight="true" outlineLevel="0" collapsed="false">
      <c r="B50" s="10" t="n">
        <v>44228.4791640046</v>
      </c>
      <c r="C50" s="11" t="n">
        <v>2</v>
      </c>
      <c r="D50" s="12" t="n">
        <v>11927</v>
      </c>
      <c r="E50" s="13" t="n">
        <v>1613</v>
      </c>
      <c r="F50" s="14" t="n">
        <v>100</v>
      </c>
      <c r="G50" s="15" t="s">
        <v>10</v>
      </c>
      <c r="H50" s="15"/>
      <c r="I50" s="15"/>
      <c r="J50" s="2"/>
    </row>
    <row r="51" customFormat="false" ht="16.9" hidden="false" customHeight="true" outlineLevel="0" collapsed="false">
      <c r="B51" s="10" t="n">
        <v>44228.4895806134</v>
      </c>
      <c r="C51" s="11" t="n">
        <v>2</v>
      </c>
      <c r="D51" s="12" t="n">
        <v>12324</v>
      </c>
      <c r="E51" s="13" t="n">
        <v>1613</v>
      </c>
      <c r="F51" s="14" t="n">
        <v>100</v>
      </c>
      <c r="G51" s="15" t="s">
        <v>10</v>
      </c>
      <c r="H51" s="15"/>
      <c r="I51" s="15"/>
      <c r="J51" s="2"/>
    </row>
    <row r="52" customFormat="false" ht="16.9" hidden="false" customHeight="true" outlineLevel="0" collapsed="false">
      <c r="B52" s="10" t="n">
        <v>44228.4999972222</v>
      </c>
      <c r="C52" s="11" t="n">
        <v>2</v>
      </c>
      <c r="D52" s="12" t="n">
        <v>12758</v>
      </c>
      <c r="E52" s="13" t="n">
        <v>1196</v>
      </c>
      <c r="F52" s="14" t="n">
        <v>100</v>
      </c>
      <c r="G52" s="15" t="s">
        <v>10</v>
      </c>
      <c r="H52" s="15"/>
      <c r="I52" s="15"/>
      <c r="J52" s="2"/>
    </row>
    <row r="53" customFormat="false" ht="16.9" hidden="false" customHeight="true" outlineLevel="0" collapsed="false">
      <c r="B53" s="10" t="n">
        <v>44228.510413831</v>
      </c>
      <c r="C53" s="11" t="n">
        <v>2</v>
      </c>
      <c r="D53" s="12" t="n">
        <v>12990</v>
      </c>
      <c r="E53" s="13" t="n">
        <v>1962</v>
      </c>
      <c r="F53" s="14" t="n">
        <v>100</v>
      </c>
      <c r="G53" s="15" t="s">
        <v>10</v>
      </c>
      <c r="H53" s="15"/>
      <c r="I53" s="15"/>
      <c r="J53" s="2"/>
    </row>
    <row r="54" customFormat="false" ht="16.9" hidden="false" customHeight="true" outlineLevel="0" collapsed="false">
      <c r="B54" s="10" t="n">
        <v>44228.5208304398</v>
      </c>
      <c r="C54" s="11" t="n">
        <v>2</v>
      </c>
      <c r="D54" s="12" t="n">
        <v>13128</v>
      </c>
      <c r="E54" s="13" t="n">
        <v>1741</v>
      </c>
      <c r="F54" s="14" t="n">
        <v>100</v>
      </c>
      <c r="G54" s="15" t="s">
        <v>10</v>
      </c>
      <c r="H54" s="15"/>
      <c r="I54" s="15"/>
      <c r="J54" s="2"/>
    </row>
    <row r="55" customFormat="false" ht="16.9" hidden="false" customHeight="true" outlineLevel="0" collapsed="false">
      <c r="B55" s="10" t="n">
        <v>44228.5312470486</v>
      </c>
      <c r="C55" s="11" t="n">
        <v>2</v>
      </c>
      <c r="D55" s="12" t="n">
        <v>13365</v>
      </c>
      <c r="E55" s="13" t="n">
        <v>1579</v>
      </c>
      <c r="F55" s="14" t="n">
        <v>100</v>
      </c>
      <c r="G55" s="15" t="s">
        <v>10</v>
      </c>
      <c r="H55" s="15"/>
      <c r="I55" s="15"/>
      <c r="J55" s="2"/>
    </row>
    <row r="56" customFormat="false" ht="16.9" hidden="false" customHeight="true" outlineLevel="0" collapsed="false">
      <c r="B56" s="10" t="n">
        <v>44228.5416636574</v>
      </c>
      <c r="C56" s="11" t="n">
        <v>2</v>
      </c>
      <c r="D56" s="12" t="n">
        <v>13592</v>
      </c>
      <c r="E56" s="13" t="n">
        <v>1004</v>
      </c>
      <c r="F56" s="14" t="n">
        <v>100</v>
      </c>
      <c r="G56" s="15" t="s">
        <v>10</v>
      </c>
      <c r="H56" s="15"/>
      <c r="I56" s="15"/>
      <c r="J56" s="2"/>
    </row>
    <row r="57" customFormat="false" ht="16.9" hidden="false" customHeight="true" outlineLevel="0" collapsed="false">
      <c r="B57" s="10" t="n">
        <v>44228.5520802662</v>
      </c>
      <c r="C57" s="11" t="n">
        <v>2</v>
      </c>
      <c r="D57" s="12" t="n">
        <v>13851</v>
      </c>
      <c r="E57" s="13" t="n">
        <v>1515</v>
      </c>
      <c r="F57" s="14" t="n">
        <v>100</v>
      </c>
      <c r="G57" s="15" t="s">
        <v>10</v>
      </c>
      <c r="H57" s="15"/>
      <c r="I57" s="15"/>
      <c r="J57" s="2"/>
    </row>
    <row r="58" customFormat="false" ht="16.9" hidden="false" customHeight="true" outlineLevel="0" collapsed="false">
      <c r="B58" s="10" t="n">
        <v>44228.562496875</v>
      </c>
      <c r="C58" s="11" t="n">
        <v>2</v>
      </c>
      <c r="D58" s="12" t="n">
        <v>14298</v>
      </c>
      <c r="E58" s="13" t="n">
        <v>1492</v>
      </c>
      <c r="F58" s="14" t="n">
        <v>100</v>
      </c>
      <c r="G58" s="15" t="s">
        <v>10</v>
      </c>
      <c r="H58" s="15"/>
      <c r="I58" s="15"/>
      <c r="J58" s="2"/>
    </row>
    <row r="59" customFormat="false" ht="16.9" hidden="false" customHeight="true" outlineLevel="0" collapsed="false">
      <c r="B59" s="10" t="n">
        <v>44228.5729134838</v>
      </c>
      <c r="C59" s="11" t="n">
        <v>2</v>
      </c>
      <c r="D59" s="12" t="n">
        <v>14165</v>
      </c>
      <c r="E59" s="13" t="n">
        <v>1411</v>
      </c>
      <c r="F59" s="14" t="n">
        <v>100</v>
      </c>
      <c r="G59" s="15" t="s">
        <v>10</v>
      </c>
      <c r="H59" s="15"/>
      <c r="I59" s="15"/>
      <c r="J59" s="2"/>
    </row>
    <row r="60" customFormat="false" ht="16.9" hidden="false" customHeight="true" outlineLevel="0" collapsed="false">
      <c r="B60" s="10" t="n">
        <v>44228.5833300926</v>
      </c>
      <c r="C60" s="11" t="n">
        <v>2</v>
      </c>
      <c r="D60" s="12" t="n">
        <v>13728</v>
      </c>
      <c r="E60" s="13" t="n">
        <v>314</v>
      </c>
      <c r="F60" s="14" t="n">
        <v>100</v>
      </c>
      <c r="G60" s="15" t="s">
        <v>10</v>
      </c>
      <c r="H60" s="15"/>
      <c r="I60" s="15"/>
      <c r="J60" s="2"/>
    </row>
    <row r="61" customFormat="false" ht="16.9" hidden="false" customHeight="true" outlineLevel="0" collapsed="false">
      <c r="B61" s="10" t="n">
        <v>44228.5937467014</v>
      </c>
      <c r="C61" s="11" t="n">
        <v>2</v>
      </c>
      <c r="D61" s="12" t="n">
        <v>14487</v>
      </c>
      <c r="E61" s="13" t="n">
        <v>537</v>
      </c>
      <c r="F61" s="14" t="n">
        <v>100</v>
      </c>
      <c r="G61" s="15" t="s">
        <v>10</v>
      </c>
      <c r="H61" s="15"/>
      <c r="I61" s="15"/>
      <c r="J61" s="2"/>
    </row>
    <row r="62" customFormat="false" ht="16.9" hidden="false" customHeight="true" outlineLevel="0" collapsed="false">
      <c r="B62" s="10" t="n">
        <v>44228.6041633102</v>
      </c>
      <c r="C62" s="11" t="n">
        <v>2</v>
      </c>
      <c r="D62" s="12" t="n">
        <v>14048</v>
      </c>
      <c r="E62" s="13" t="n">
        <v>1858</v>
      </c>
      <c r="F62" s="14" t="n">
        <v>100</v>
      </c>
      <c r="G62" s="15" t="s">
        <v>10</v>
      </c>
      <c r="H62" s="15"/>
      <c r="I62" s="15"/>
      <c r="J62" s="2"/>
    </row>
    <row r="63" customFormat="false" ht="16.9" hidden="false" customHeight="true" outlineLevel="0" collapsed="false">
      <c r="B63" s="10" t="n">
        <v>44228.614579919</v>
      </c>
      <c r="C63" s="11" t="n">
        <v>2</v>
      </c>
      <c r="D63" s="12" t="n">
        <v>13840</v>
      </c>
      <c r="E63" s="13" t="n">
        <v>1582</v>
      </c>
      <c r="F63" s="14" t="n">
        <v>100</v>
      </c>
      <c r="G63" s="15" t="s">
        <v>10</v>
      </c>
      <c r="H63" s="15"/>
      <c r="I63" s="15"/>
      <c r="J63" s="2"/>
    </row>
    <row r="64" customFormat="false" ht="16.9" hidden="false" customHeight="true" outlineLevel="0" collapsed="false">
      <c r="B64" s="10" t="n">
        <v>44228.6249965278</v>
      </c>
      <c r="C64" s="11" t="n">
        <v>2</v>
      </c>
      <c r="D64" s="12" t="n">
        <v>13638</v>
      </c>
      <c r="E64" s="13" t="n">
        <v>2130</v>
      </c>
      <c r="F64" s="14" t="n">
        <v>100</v>
      </c>
      <c r="G64" s="15" t="s">
        <v>10</v>
      </c>
      <c r="H64" s="15"/>
      <c r="I64" s="15"/>
      <c r="J64" s="2"/>
    </row>
    <row r="65" customFormat="false" ht="16.9" hidden="false" customHeight="true" outlineLevel="0" collapsed="false">
      <c r="B65" s="10" t="n">
        <v>44228.6354131366</v>
      </c>
      <c r="C65" s="11" t="n">
        <v>2</v>
      </c>
      <c r="D65" s="12" t="n">
        <v>13319</v>
      </c>
      <c r="E65" s="13" t="n">
        <v>2855</v>
      </c>
      <c r="F65" s="14" t="n">
        <v>100</v>
      </c>
      <c r="G65" s="15" t="s">
        <v>10</v>
      </c>
      <c r="H65" s="15"/>
      <c r="I65" s="15"/>
      <c r="J65" s="2"/>
    </row>
    <row r="66" customFormat="false" ht="16.9" hidden="false" customHeight="true" outlineLevel="0" collapsed="false">
      <c r="B66" s="10" t="n">
        <v>44228.6458297454</v>
      </c>
      <c r="C66" s="11" t="n">
        <v>2</v>
      </c>
      <c r="D66" s="12" t="n">
        <v>12859</v>
      </c>
      <c r="E66" s="13" t="n">
        <v>1435</v>
      </c>
      <c r="F66" s="14" t="n">
        <v>100</v>
      </c>
      <c r="G66" s="15" t="s">
        <v>10</v>
      </c>
      <c r="H66" s="15"/>
      <c r="I66" s="15"/>
      <c r="J66" s="2"/>
    </row>
    <row r="67" customFormat="false" ht="16.9" hidden="false" customHeight="true" outlineLevel="0" collapsed="false">
      <c r="B67" s="10" t="n">
        <v>44228.6562463542</v>
      </c>
      <c r="C67" s="11" t="n">
        <v>2</v>
      </c>
      <c r="D67" s="12" t="n">
        <v>12495</v>
      </c>
      <c r="E67" s="13" t="n">
        <v>4003</v>
      </c>
      <c r="F67" s="14" t="n">
        <v>100</v>
      </c>
      <c r="G67" s="15" t="s">
        <v>10</v>
      </c>
      <c r="H67" s="15"/>
      <c r="I67" s="15"/>
      <c r="J67" s="2"/>
    </row>
    <row r="68" customFormat="false" ht="16.9" hidden="false" customHeight="true" outlineLevel="0" collapsed="false">
      <c r="B68" s="10" t="n">
        <v>44228.666662963</v>
      </c>
      <c r="C68" s="11" t="n">
        <v>3</v>
      </c>
      <c r="D68" s="12" t="n">
        <v>12118</v>
      </c>
      <c r="E68" s="13" t="n">
        <v>2059</v>
      </c>
      <c r="F68" s="14" t="n">
        <v>100</v>
      </c>
      <c r="G68" s="15" t="s">
        <v>10</v>
      </c>
      <c r="H68" s="15"/>
      <c r="I68" s="15"/>
      <c r="J68" s="2"/>
    </row>
    <row r="69" customFormat="false" ht="16.9" hidden="false" customHeight="true" outlineLevel="0" collapsed="false">
      <c r="B69" s="10" t="n">
        <v>44228.6770795718</v>
      </c>
      <c r="C69" s="11" t="n">
        <v>3</v>
      </c>
      <c r="D69" s="12" t="n">
        <v>11398</v>
      </c>
      <c r="E69" s="13" t="n">
        <v>2580</v>
      </c>
      <c r="F69" s="14" t="n">
        <v>100</v>
      </c>
      <c r="G69" s="15" t="s">
        <v>10</v>
      </c>
      <c r="H69" s="15"/>
      <c r="I69" s="15"/>
      <c r="J69" s="2"/>
    </row>
    <row r="70" customFormat="false" ht="16.9" hidden="false" customHeight="true" outlineLevel="0" collapsed="false">
      <c r="B70" s="10" t="n">
        <v>44228.6874961806</v>
      </c>
      <c r="C70" s="11" t="n">
        <v>3</v>
      </c>
      <c r="D70" s="12" t="n">
        <v>10835</v>
      </c>
      <c r="E70" s="13" t="n">
        <v>1639</v>
      </c>
      <c r="F70" s="14" t="n">
        <v>100</v>
      </c>
      <c r="G70" s="15" t="s">
        <v>10</v>
      </c>
      <c r="H70" s="15"/>
      <c r="I70" s="15"/>
      <c r="J70" s="2"/>
    </row>
    <row r="71" customFormat="false" ht="16.9" hidden="false" customHeight="true" outlineLevel="0" collapsed="false">
      <c r="B71" s="10" t="n">
        <v>44228.6979127894</v>
      </c>
      <c r="C71" s="11" t="n">
        <v>3</v>
      </c>
      <c r="D71" s="12" t="n">
        <v>9971</v>
      </c>
      <c r="E71" s="13" t="n">
        <v>832</v>
      </c>
      <c r="F71" s="14" t="n">
        <v>100</v>
      </c>
      <c r="G71" s="15" t="s">
        <v>10</v>
      </c>
      <c r="H71" s="15"/>
      <c r="I71" s="15"/>
      <c r="J71" s="2"/>
    </row>
    <row r="72" customFormat="false" ht="16.9" hidden="false" customHeight="true" outlineLevel="0" collapsed="false">
      <c r="B72" s="10" t="n">
        <v>44228.7083293981</v>
      </c>
      <c r="C72" s="11" t="n">
        <v>3</v>
      </c>
      <c r="D72" s="12" t="n">
        <v>9277</v>
      </c>
      <c r="E72" s="13" t="n">
        <v>2410</v>
      </c>
      <c r="F72" s="14" t="n">
        <v>100</v>
      </c>
      <c r="G72" s="15" t="s">
        <v>9</v>
      </c>
      <c r="H72" s="15" t="n">
        <v>2</v>
      </c>
      <c r="I72" s="15" t="n">
        <v>60</v>
      </c>
      <c r="J72" s="2"/>
    </row>
    <row r="73" customFormat="false" ht="16.9" hidden="false" customHeight="true" outlineLevel="0" collapsed="false">
      <c r="B73" s="10" t="n">
        <v>44228.718746007</v>
      </c>
      <c r="C73" s="11" t="n">
        <v>3</v>
      </c>
      <c r="D73" s="12" t="n">
        <v>8712</v>
      </c>
      <c r="E73" s="13" t="n">
        <v>3157</v>
      </c>
      <c r="F73" s="14" t="n">
        <v>100</v>
      </c>
      <c r="G73" s="15" t="s">
        <v>9</v>
      </c>
      <c r="H73" s="15" t="n">
        <v>2</v>
      </c>
      <c r="I73" s="15"/>
      <c r="J73" s="2"/>
    </row>
    <row r="74" customFormat="false" ht="16.9" hidden="false" customHeight="true" outlineLevel="0" collapsed="false">
      <c r="B74" s="10" t="n">
        <v>44228.7291626157</v>
      </c>
      <c r="C74" s="11" t="n">
        <v>3</v>
      </c>
      <c r="D74" s="12" t="n">
        <v>8038</v>
      </c>
      <c r="E74" s="13" t="n">
        <v>3149</v>
      </c>
      <c r="F74" s="14" t="n">
        <v>100</v>
      </c>
      <c r="G74" s="15" t="s">
        <v>9</v>
      </c>
      <c r="H74" s="15" t="n">
        <v>2</v>
      </c>
      <c r="I74" s="15"/>
      <c r="J74" s="2"/>
    </row>
    <row r="75" customFormat="false" ht="16.9" hidden="false" customHeight="true" outlineLevel="0" collapsed="false">
      <c r="B75" s="10" t="n">
        <v>44228.7395792245</v>
      </c>
      <c r="C75" s="11" t="n">
        <v>3</v>
      </c>
      <c r="D75" s="12" t="n">
        <v>7134</v>
      </c>
      <c r="E75" s="13" t="n">
        <v>3226</v>
      </c>
      <c r="F75" s="14" t="n">
        <v>100</v>
      </c>
      <c r="G75" s="15" t="s">
        <v>9</v>
      </c>
      <c r="H75" s="15" t="n">
        <v>2</v>
      </c>
      <c r="I75" s="15"/>
      <c r="J75" s="2"/>
    </row>
    <row r="76" customFormat="false" ht="15" hidden="false" customHeight="false" outlineLevel="0" collapsed="false">
      <c r="B76" s="10" t="n">
        <v>44228.7499958333</v>
      </c>
      <c r="C76" s="11" t="n">
        <v>3</v>
      </c>
      <c r="D76" s="12" t="n">
        <v>6136</v>
      </c>
      <c r="E76" s="13" t="n">
        <v>3109</v>
      </c>
      <c r="F76" s="14"/>
      <c r="G76" s="15" t="s">
        <v>9</v>
      </c>
      <c r="H76" s="15" t="n">
        <v>2</v>
      </c>
      <c r="I76" s="15"/>
      <c r="J76" s="2"/>
    </row>
    <row r="77" customFormat="false" ht="15" hidden="false" customHeight="false" outlineLevel="0" collapsed="false">
      <c r="B77" s="10" t="n">
        <v>44228.7604124421</v>
      </c>
      <c r="C77" s="11" t="n">
        <v>3</v>
      </c>
      <c r="D77" s="12" t="n">
        <v>5339</v>
      </c>
      <c r="E77" s="13" t="n">
        <v>4111</v>
      </c>
      <c r="F77" s="14"/>
      <c r="G77" s="15" t="s">
        <v>9</v>
      </c>
      <c r="H77" s="15" t="n">
        <v>2</v>
      </c>
      <c r="I77" s="15"/>
      <c r="J77" s="2"/>
    </row>
    <row r="78" customFormat="false" ht="15" hidden="false" customHeight="false" outlineLevel="0" collapsed="false">
      <c r="B78" s="10" t="n">
        <v>44228.7708290509</v>
      </c>
      <c r="C78" s="11" t="n">
        <v>3</v>
      </c>
      <c r="D78" s="12" t="n">
        <v>4512</v>
      </c>
      <c r="E78" s="13" t="n">
        <v>2125</v>
      </c>
      <c r="F78" s="14"/>
      <c r="G78" s="15" t="s">
        <v>9</v>
      </c>
      <c r="H78" s="15" t="n">
        <v>2</v>
      </c>
      <c r="I78" s="15"/>
      <c r="J78" s="2"/>
    </row>
    <row r="79" customFormat="false" ht="15" hidden="false" customHeight="false" outlineLevel="0" collapsed="false">
      <c r="B79" s="10" t="n">
        <v>44228.7812456597</v>
      </c>
      <c r="C79" s="11" t="n">
        <v>3</v>
      </c>
      <c r="D79" s="12" t="n">
        <v>3556</v>
      </c>
      <c r="E79" s="13" t="n">
        <v>12654</v>
      </c>
      <c r="F79" s="14"/>
      <c r="G79" s="15" t="s">
        <v>9</v>
      </c>
      <c r="H79" s="15" t="n">
        <v>2</v>
      </c>
      <c r="I79" s="15"/>
      <c r="J79" s="2"/>
    </row>
    <row r="80" customFormat="false" ht="15" hidden="false" customHeight="false" outlineLevel="0" collapsed="false">
      <c r="B80" s="10" t="n">
        <v>44228.7916622685</v>
      </c>
      <c r="C80" s="11" t="n">
        <v>3</v>
      </c>
      <c r="D80" s="12" t="n">
        <v>2604</v>
      </c>
      <c r="E80" s="13" t="n">
        <v>6843</v>
      </c>
      <c r="F80" s="14"/>
      <c r="G80" s="15" t="s">
        <v>9</v>
      </c>
      <c r="H80" s="15" t="n">
        <v>2</v>
      </c>
      <c r="I80" s="15"/>
      <c r="J80" s="2"/>
    </row>
    <row r="81" customFormat="false" ht="15" hidden="false" customHeight="false" outlineLevel="0" collapsed="false">
      <c r="B81" s="10" t="n">
        <v>44228.8020788773</v>
      </c>
      <c r="C81" s="11" t="n">
        <v>3</v>
      </c>
      <c r="D81" s="12" t="n">
        <v>1714</v>
      </c>
      <c r="E81" s="13" t="n">
        <v>12153</v>
      </c>
      <c r="F81" s="14"/>
      <c r="G81" s="15" t="s">
        <v>9</v>
      </c>
      <c r="H81" s="15" t="n">
        <v>2</v>
      </c>
      <c r="I81" s="15"/>
      <c r="J81" s="2"/>
    </row>
    <row r="82" customFormat="false" ht="15" hidden="false" customHeight="false" outlineLevel="0" collapsed="false">
      <c r="B82" s="10" t="n">
        <v>44228.8124954861</v>
      </c>
      <c r="C82" s="11" t="n">
        <v>3</v>
      </c>
      <c r="D82" s="12" t="n">
        <v>894</v>
      </c>
      <c r="E82" s="13" t="n">
        <v>11546</v>
      </c>
      <c r="F82" s="14"/>
      <c r="G82" s="15" t="s">
        <v>9</v>
      </c>
      <c r="H82" s="15" t="n">
        <v>2</v>
      </c>
      <c r="I82" s="15"/>
      <c r="J82" s="2"/>
    </row>
    <row r="83" customFormat="false" ht="15" hidden="false" customHeight="false" outlineLevel="0" collapsed="false">
      <c r="B83" s="10" t="n">
        <v>44228.8229120949</v>
      </c>
      <c r="C83" s="11" t="n">
        <v>3</v>
      </c>
      <c r="D83" s="12" t="n">
        <v>113</v>
      </c>
      <c r="E83" s="13" t="n">
        <v>5468</v>
      </c>
      <c r="F83" s="14"/>
      <c r="G83" s="15" t="s">
        <v>9</v>
      </c>
      <c r="H83" s="15" t="n">
        <v>2</v>
      </c>
      <c r="I83" s="15"/>
      <c r="J83" s="2"/>
    </row>
    <row r="84" customFormat="false" ht="15" hidden="false" customHeight="false" outlineLevel="0" collapsed="false">
      <c r="B84" s="10" t="n">
        <v>44228.8333287037</v>
      </c>
      <c r="C84" s="11" t="n">
        <v>3</v>
      </c>
      <c r="D84" s="12" t="n">
        <v>9</v>
      </c>
      <c r="E84" s="13" t="n">
        <v>9046</v>
      </c>
      <c r="F84" s="14"/>
      <c r="G84" s="15" t="s">
        <v>9</v>
      </c>
      <c r="H84" s="15" t="n">
        <v>2</v>
      </c>
      <c r="I84" s="15"/>
      <c r="J84" s="2"/>
    </row>
    <row r="85" customFormat="false" ht="15" hidden="false" customHeight="false" outlineLevel="0" collapsed="false">
      <c r="B85" s="10" t="n">
        <v>44228.8437453125</v>
      </c>
      <c r="C85" s="11" t="n">
        <v>3</v>
      </c>
      <c r="D85" s="12" t="n">
        <v>0</v>
      </c>
      <c r="E85" s="13" t="n">
        <v>4317</v>
      </c>
      <c r="F85" s="14"/>
      <c r="G85" s="15" t="s">
        <v>9</v>
      </c>
      <c r="H85" s="15" t="n">
        <v>2</v>
      </c>
      <c r="I85" s="15"/>
      <c r="J85" s="2"/>
    </row>
    <row r="86" customFormat="false" ht="15" hidden="false" customHeight="false" outlineLevel="0" collapsed="false">
      <c r="B86" s="10" t="n">
        <v>44228.8541619213</v>
      </c>
      <c r="C86" s="11" t="n">
        <v>3</v>
      </c>
      <c r="D86" s="12" t="n">
        <v>0</v>
      </c>
      <c r="E86" s="13" t="n">
        <v>3293</v>
      </c>
      <c r="F86" s="14"/>
      <c r="G86" s="15" t="s">
        <v>9</v>
      </c>
      <c r="H86" s="15" t="n">
        <v>2</v>
      </c>
      <c r="I86" s="15"/>
      <c r="J86" s="2"/>
    </row>
    <row r="87" customFormat="false" ht="15" hidden="false" customHeight="false" outlineLevel="0" collapsed="false">
      <c r="B87" s="10" t="n">
        <v>44228.8645785301</v>
      </c>
      <c r="C87" s="11" t="n">
        <v>3</v>
      </c>
      <c r="D87" s="12" t="n">
        <v>0</v>
      </c>
      <c r="E87" s="13" t="n">
        <v>3114</v>
      </c>
      <c r="F87" s="14"/>
      <c r="G87" s="15" t="s">
        <v>9</v>
      </c>
      <c r="H87" s="15" t="n">
        <v>2</v>
      </c>
      <c r="I87" s="15"/>
      <c r="J87" s="2"/>
    </row>
    <row r="88" customFormat="false" ht="15" hidden="false" customHeight="false" outlineLevel="0" collapsed="false">
      <c r="B88" s="10" t="n">
        <v>44228.8749951389</v>
      </c>
      <c r="C88" s="11" t="n">
        <v>3</v>
      </c>
      <c r="D88" s="12" t="n">
        <v>0</v>
      </c>
      <c r="E88" s="13" t="n">
        <v>3222</v>
      </c>
      <c r="F88" s="14"/>
      <c r="G88" s="15" t="s">
        <v>9</v>
      </c>
      <c r="H88" s="15" t="n">
        <v>2</v>
      </c>
      <c r="I88" s="15"/>
      <c r="J88" s="2"/>
    </row>
    <row r="89" customFormat="false" ht="15" hidden="false" customHeight="false" outlineLevel="0" collapsed="false">
      <c r="B89" s="10" t="n">
        <v>44228.8854117477</v>
      </c>
      <c r="C89" s="11" t="n">
        <v>3</v>
      </c>
      <c r="D89" s="12" t="n">
        <v>0</v>
      </c>
      <c r="E89" s="13" t="n">
        <v>1270</v>
      </c>
      <c r="F89" s="14"/>
      <c r="G89" s="15" t="s">
        <v>9</v>
      </c>
      <c r="H89" s="15" t="n">
        <v>2</v>
      </c>
      <c r="I89" s="15"/>
      <c r="J89" s="2"/>
    </row>
    <row r="90" customFormat="false" ht="15" hidden="false" customHeight="false" outlineLevel="0" collapsed="false">
      <c r="B90" s="10" t="n">
        <v>44228.8958283565</v>
      </c>
      <c r="C90" s="11" t="n">
        <v>3</v>
      </c>
      <c r="D90" s="12" t="n">
        <v>0</v>
      </c>
      <c r="E90" s="13" t="n">
        <v>6785</v>
      </c>
      <c r="F90" s="14"/>
      <c r="G90" s="15" t="s">
        <v>9</v>
      </c>
      <c r="H90" s="15" t="n">
        <v>2</v>
      </c>
      <c r="I90" s="15"/>
      <c r="J90" s="2"/>
    </row>
    <row r="91" customFormat="false" ht="15" hidden="false" customHeight="false" outlineLevel="0" collapsed="false">
      <c r="B91" s="10" t="n">
        <v>44228.9062449653</v>
      </c>
      <c r="C91" s="11" t="n">
        <v>3</v>
      </c>
      <c r="D91" s="12" t="n">
        <v>0</v>
      </c>
      <c r="E91" s="13" t="n">
        <v>3584</v>
      </c>
      <c r="F91" s="14"/>
      <c r="G91" s="15" t="s">
        <v>9</v>
      </c>
      <c r="H91" s="15" t="n">
        <v>2</v>
      </c>
      <c r="I91" s="15"/>
      <c r="J91" s="2"/>
    </row>
    <row r="92" customFormat="false" ht="15" hidden="false" customHeight="false" outlineLevel="0" collapsed="false">
      <c r="B92" s="10" t="n">
        <v>44228.9166615741</v>
      </c>
      <c r="C92" s="11" t="n">
        <v>1</v>
      </c>
      <c r="D92" s="12" t="n">
        <v>0</v>
      </c>
      <c r="E92" s="13" t="n">
        <v>5759</v>
      </c>
      <c r="F92" s="14"/>
      <c r="G92" s="15" t="s">
        <v>9</v>
      </c>
      <c r="H92" s="15" t="n">
        <v>2</v>
      </c>
      <c r="I92" s="15"/>
      <c r="J92" s="2"/>
    </row>
    <row r="93" customFormat="false" ht="15" hidden="false" customHeight="false" outlineLevel="0" collapsed="false">
      <c r="B93" s="10" t="n">
        <v>44228.9270781829</v>
      </c>
      <c r="C93" s="11" t="n">
        <v>1</v>
      </c>
      <c r="D93" s="12" t="n">
        <v>0</v>
      </c>
      <c r="E93" s="13" t="n">
        <v>4836</v>
      </c>
      <c r="F93" s="14"/>
      <c r="G93" s="15" t="s">
        <v>9</v>
      </c>
      <c r="H93" s="15" t="n">
        <v>2</v>
      </c>
      <c r="I93" s="15"/>
      <c r="J93" s="2"/>
    </row>
    <row r="94" customFormat="false" ht="15" hidden="false" customHeight="false" outlineLevel="0" collapsed="false">
      <c r="B94" s="10" t="n">
        <v>44228.9374947917</v>
      </c>
      <c r="C94" s="11" t="n">
        <v>1</v>
      </c>
      <c r="D94" s="12" t="n">
        <v>0</v>
      </c>
      <c r="E94" s="13" t="n">
        <v>6282</v>
      </c>
      <c r="F94" s="14"/>
      <c r="G94" s="15" t="s">
        <v>9</v>
      </c>
      <c r="H94" s="15" t="n">
        <v>2</v>
      </c>
      <c r="I94" s="15"/>
      <c r="J94" s="2"/>
    </row>
    <row r="95" customFormat="false" ht="15" hidden="false" customHeight="false" outlineLevel="0" collapsed="false">
      <c r="B95" s="10" t="n">
        <v>44228.9479121528</v>
      </c>
      <c r="C95" s="11" t="n">
        <v>1</v>
      </c>
      <c r="D95" s="12" t="n">
        <v>0</v>
      </c>
      <c r="E95" s="13" t="n">
        <v>5098</v>
      </c>
      <c r="F95" s="14"/>
      <c r="G95" s="15" t="s">
        <v>9</v>
      </c>
      <c r="H95" s="15" t="n">
        <v>2</v>
      </c>
      <c r="I95" s="15"/>
      <c r="J95" s="2"/>
    </row>
    <row r="96" customFormat="false" ht="15" hidden="false" customHeight="false" outlineLevel="0" collapsed="false">
      <c r="B96" s="10" t="n">
        <v>44228.9583288195</v>
      </c>
      <c r="C96" s="11" t="n">
        <v>1</v>
      </c>
      <c r="D96" s="12" t="n">
        <v>0</v>
      </c>
      <c r="E96" s="13" t="n">
        <v>5198</v>
      </c>
      <c r="F96" s="14"/>
      <c r="G96" s="15" t="s">
        <v>9</v>
      </c>
      <c r="H96" s="15" t="n">
        <v>2</v>
      </c>
      <c r="I96" s="15"/>
      <c r="J96" s="2"/>
    </row>
    <row r="97" customFormat="false" ht="15" hidden="false" customHeight="false" outlineLevel="0" collapsed="false">
      <c r="B97" s="10" t="n">
        <v>44228.9687454861</v>
      </c>
      <c r="C97" s="11" t="n">
        <v>1</v>
      </c>
      <c r="D97" s="12" t="n">
        <v>0</v>
      </c>
      <c r="E97" s="13" t="n">
        <v>5037</v>
      </c>
      <c r="F97" s="14"/>
      <c r="G97" s="15" t="s">
        <v>9</v>
      </c>
      <c r="H97" s="15" t="n">
        <v>2</v>
      </c>
      <c r="I97" s="15"/>
      <c r="J97" s="2"/>
    </row>
    <row r="98" customFormat="false" ht="15" hidden="false" customHeight="false" outlineLevel="0" collapsed="false">
      <c r="B98" s="10" t="n">
        <v>44228.9791621528</v>
      </c>
      <c r="C98" s="11" t="n">
        <v>1</v>
      </c>
      <c r="D98" s="12" t="n">
        <v>0</v>
      </c>
      <c r="E98" s="13" t="n">
        <v>4809</v>
      </c>
      <c r="F98" s="14"/>
      <c r="G98" s="15" t="s">
        <v>9</v>
      </c>
      <c r="H98" s="15" t="n">
        <v>2</v>
      </c>
      <c r="I98" s="15"/>
      <c r="J98" s="2"/>
    </row>
    <row r="99" customFormat="false" ht="15" hidden="false" customHeight="false" outlineLevel="0" collapsed="false">
      <c r="B99" s="10" t="n">
        <v>44228.9895788194</v>
      </c>
      <c r="C99" s="11" t="n">
        <v>1</v>
      </c>
      <c r="D99" s="12" t="n">
        <v>0</v>
      </c>
      <c r="E99" s="13" t="n">
        <v>4413</v>
      </c>
      <c r="F99" s="14"/>
      <c r="G99" s="15" t="s">
        <v>9</v>
      </c>
      <c r="H99" s="15" t="n">
        <v>2</v>
      </c>
      <c r="I99" s="15"/>
      <c r="J99" s="2"/>
    </row>
    <row r="100" customFormat="false" ht="15" hidden="false" customHeight="false" outlineLevel="0" collapsed="false">
      <c r="B100" s="10" t="n">
        <v>44228.9999954861</v>
      </c>
      <c r="C100" s="11" t="n">
        <v>1</v>
      </c>
      <c r="D100" s="12" t="n">
        <v>0</v>
      </c>
      <c r="E100" s="13" t="n">
        <v>2529</v>
      </c>
      <c r="F100" s="14" t="n">
        <v>100</v>
      </c>
      <c r="G100" s="15" t="s">
        <v>9</v>
      </c>
      <c r="H100" s="15" t="n">
        <v>2</v>
      </c>
      <c r="I100" s="15"/>
      <c r="J100" s="2"/>
    </row>
    <row r="101" customFormat="false" ht="15" hidden="false" customHeight="false" outlineLevel="0" collapsed="false">
      <c r="B101" s="10" t="n">
        <v>44229.0104121528</v>
      </c>
      <c r="C101" s="11" t="n">
        <v>1</v>
      </c>
      <c r="D101" s="12" t="n">
        <v>0</v>
      </c>
      <c r="E101" s="13" t="n">
        <v>2599</v>
      </c>
      <c r="F101" s="14" t="n">
        <v>100</v>
      </c>
      <c r="G101" s="15" t="s">
        <v>9</v>
      </c>
      <c r="H101" s="15" t="n">
        <v>2</v>
      </c>
      <c r="I101" s="15"/>
      <c r="J101" s="2"/>
    </row>
    <row r="102" customFormat="false" ht="15" hidden="false" customHeight="false" outlineLevel="0" collapsed="false">
      <c r="B102" s="10" t="n">
        <v>44229.0208288194</v>
      </c>
      <c r="C102" s="11" t="n">
        <v>1</v>
      </c>
      <c r="D102" s="12" t="n">
        <v>0</v>
      </c>
      <c r="E102" s="13" t="n">
        <v>2377</v>
      </c>
      <c r="F102" s="14" t="n">
        <v>100</v>
      </c>
      <c r="G102" s="15" t="s">
        <v>9</v>
      </c>
      <c r="H102" s="15" t="n">
        <v>2</v>
      </c>
      <c r="I102" s="15"/>
      <c r="J102" s="2"/>
    </row>
    <row r="103" customFormat="false" ht="15" hidden="false" customHeight="false" outlineLevel="0" collapsed="false">
      <c r="B103" s="10" t="n">
        <v>44229.0312454861</v>
      </c>
      <c r="C103" s="11" t="n">
        <v>1</v>
      </c>
      <c r="D103" s="12" t="n">
        <v>0</v>
      </c>
      <c r="E103" s="13" t="n">
        <v>2145</v>
      </c>
      <c r="F103" s="14" t="n">
        <v>100</v>
      </c>
      <c r="G103" s="15" t="s">
        <v>9</v>
      </c>
      <c r="H103" s="15" t="n">
        <v>2</v>
      </c>
      <c r="I103" s="15"/>
      <c r="J103" s="2"/>
    </row>
    <row r="104" customFormat="false" ht="15" hidden="false" customHeight="false" outlineLevel="0" collapsed="false">
      <c r="B104" s="10" t="n">
        <v>44229.0416621528</v>
      </c>
      <c r="C104" s="11" t="n">
        <v>1</v>
      </c>
      <c r="D104" s="12" t="n">
        <v>0</v>
      </c>
      <c r="E104" s="13" t="n">
        <v>1163</v>
      </c>
      <c r="F104" s="14" t="n">
        <v>100</v>
      </c>
      <c r="G104" s="15" t="s">
        <v>9</v>
      </c>
      <c r="H104" s="15" t="n">
        <v>2</v>
      </c>
      <c r="I104" s="15"/>
      <c r="J104" s="2"/>
    </row>
    <row r="105" customFormat="false" ht="15" hidden="false" customHeight="false" outlineLevel="0" collapsed="false">
      <c r="B105" s="10" t="n">
        <v>44229.0520788194</v>
      </c>
      <c r="C105" s="11" t="n">
        <v>1</v>
      </c>
      <c r="D105" s="12" t="n">
        <v>0</v>
      </c>
      <c r="E105" s="13" t="n">
        <v>2578</v>
      </c>
      <c r="F105" s="14" t="n">
        <v>100</v>
      </c>
      <c r="G105" s="15" t="s">
        <v>9</v>
      </c>
      <c r="H105" s="15" t="n">
        <v>2</v>
      </c>
      <c r="I105" s="15"/>
      <c r="J105" s="2"/>
    </row>
    <row r="106" customFormat="false" ht="15" hidden="false" customHeight="false" outlineLevel="0" collapsed="false">
      <c r="B106" s="10" t="n">
        <v>44229.0624954861</v>
      </c>
      <c r="C106" s="11" t="n">
        <v>1</v>
      </c>
      <c r="D106" s="12" t="n">
        <v>0</v>
      </c>
      <c r="E106" s="13" t="n">
        <v>1989</v>
      </c>
      <c r="F106" s="14" t="n">
        <v>100</v>
      </c>
      <c r="G106" s="15" t="s">
        <v>9</v>
      </c>
      <c r="H106" s="15" t="n">
        <v>2</v>
      </c>
      <c r="I106" s="15"/>
      <c r="J106" s="2"/>
    </row>
    <row r="107" customFormat="false" ht="15" hidden="false" customHeight="false" outlineLevel="0" collapsed="false">
      <c r="B107" s="10" t="n">
        <v>44229.0729121528</v>
      </c>
      <c r="C107" s="11" t="n">
        <v>1</v>
      </c>
      <c r="D107" s="12" t="n">
        <v>0</v>
      </c>
      <c r="E107" s="13" t="n">
        <v>1176</v>
      </c>
      <c r="F107" s="14" t="n">
        <v>100</v>
      </c>
      <c r="G107" s="15" t="s">
        <v>9</v>
      </c>
      <c r="H107" s="15" t="n">
        <v>2</v>
      </c>
      <c r="I107" s="15"/>
      <c r="J107" s="2"/>
    </row>
    <row r="108" customFormat="false" ht="15" hidden="false" customHeight="false" outlineLevel="0" collapsed="false">
      <c r="B108" s="10" t="n">
        <v>44229.0833288195</v>
      </c>
      <c r="C108" s="11" t="n">
        <v>1</v>
      </c>
      <c r="D108" s="12" t="n">
        <v>0</v>
      </c>
      <c r="E108" s="13" t="n">
        <v>1360</v>
      </c>
      <c r="F108" s="14" t="n">
        <v>100</v>
      </c>
      <c r="G108" s="15" t="s">
        <v>9</v>
      </c>
      <c r="H108" s="15" t="n">
        <v>2</v>
      </c>
      <c r="I108" s="15"/>
      <c r="J108" s="2"/>
    </row>
    <row r="109" customFormat="false" ht="15" hidden="false" customHeight="false" outlineLevel="0" collapsed="false">
      <c r="B109" s="10" t="n">
        <v>44229.0937454861</v>
      </c>
      <c r="C109" s="11" t="n">
        <v>1</v>
      </c>
      <c r="D109" s="12" t="n">
        <v>0</v>
      </c>
      <c r="E109" s="13" t="n">
        <v>1386</v>
      </c>
      <c r="F109" s="14" t="n">
        <v>100</v>
      </c>
      <c r="G109" s="15" t="s">
        <v>9</v>
      </c>
      <c r="H109" s="15" t="n">
        <v>2</v>
      </c>
      <c r="I109" s="15"/>
      <c r="J109" s="2"/>
    </row>
    <row r="110" customFormat="false" ht="15" hidden="false" customHeight="false" outlineLevel="0" collapsed="false">
      <c r="B110" s="10" t="n">
        <v>44229.1041621528</v>
      </c>
      <c r="C110" s="11" t="n">
        <v>1</v>
      </c>
      <c r="D110" s="12" t="n">
        <v>0</v>
      </c>
      <c r="E110" s="13" t="n">
        <v>1729</v>
      </c>
      <c r="F110" s="14" t="n">
        <v>100</v>
      </c>
      <c r="G110" s="15" t="s">
        <v>9</v>
      </c>
      <c r="H110" s="15" t="n">
        <v>2</v>
      </c>
      <c r="I110" s="15"/>
      <c r="J110" s="2"/>
    </row>
    <row r="111" customFormat="false" ht="15" hidden="false" customHeight="false" outlineLevel="0" collapsed="false">
      <c r="B111" s="10" t="n">
        <v>44229.1145788195</v>
      </c>
      <c r="C111" s="11" t="n">
        <v>1</v>
      </c>
      <c r="D111" s="12" t="n">
        <v>0</v>
      </c>
      <c r="E111" s="13" t="n">
        <v>1918</v>
      </c>
      <c r="F111" s="14" t="n">
        <v>100</v>
      </c>
      <c r="G111" s="15" t="s">
        <v>9</v>
      </c>
      <c r="H111" s="15" t="n">
        <v>2</v>
      </c>
      <c r="I111" s="15"/>
      <c r="J111" s="2"/>
    </row>
    <row r="112" customFormat="false" ht="15" hidden="false" customHeight="false" outlineLevel="0" collapsed="false">
      <c r="B112" s="10" t="n">
        <v>44229.1249954861</v>
      </c>
      <c r="C112" s="11" t="n">
        <v>1</v>
      </c>
      <c r="D112" s="12" t="n">
        <v>0</v>
      </c>
      <c r="E112" s="13" t="n">
        <v>1459</v>
      </c>
      <c r="F112" s="14" t="n">
        <v>100</v>
      </c>
      <c r="G112" s="15" t="s">
        <v>9</v>
      </c>
      <c r="H112" s="15" t="n">
        <v>2</v>
      </c>
      <c r="I112" s="15"/>
      <c r="J112" s="2"/>
    </row>
    <row r="113" customFormat="false" ht="15" hidden="false" customHeight="false" outlineLevel="0" collapsed="false">
      <c r="B113" s="10" t="n">
        <v>44229.1354121528</v>
      </c>
      <c r="C113" s="11" t="n">
        <v>1</v>
      </c>
      <c r="D113" s="12" t="n">
        <v>0</v>
      </c>
      <c r="E113" s="13" t="n">
        <v>1170</v>
      </c>
      <c r="F113" s="14" t="n">
        <v>100</v>
      </c>
      <c r="G113" s="15" t="s">
        <v>9</v>
      </c>
      <c r="H113" s="15" t="n">
        <v>2</v>
      </c>
      <c r="I113" s="15"/>
      <c r="J113" s="2"/>
    </row>
    <row r="114" customFormat="false" ht="15" hidden="false" customHeight="false" outlineLevel="0" collapsed="false">
      <c r="B114" s="10" t="n">
        <v>44229.1458288195</v>
      </c>
      <c r="C114" s="11" t="n">
        <v>1</v>
      </c>
      <c r="D114" s="12" t="n">
        <v>0</v>
      </c>
      <c r="E114" s="13" t="n">
        <v>2574</v>
      </c>
      <c r="F114" s="14" t="n">
        <v>100</v>
      </c>
      <c r="G114" s="15" t="s">
        <v>9</v>
      </c>
      <c r="H114" s="15" t="n">
        <v>2</v>
      </c>
      <c r="I114" s="15"/>
      <c r="J114" s="2"/>
    </row>
    <row r="115" customFormat="false" ht="15" hidden="false" customHeight="false" outlineLevel="0" collapsed="false">
      <c r="B115" s="10" t="n">
        <v>44229.1562454861</v>
      </c>
      <c r="C115" s="11" t="n">
        <v>1</v>
      </c>
      <c r="D115" s="12" t="n">
        <v>0</v>
      </c>
      <c r="E115" s="13" t="n">
        <v>1035</v>
      </c>
      <c r="F115" s="14" t="n">
        <v>100</v>
      </c>
      <c r="G115" s="15" t="s">
        <v>9</v>
      </c>
      <c r="H115" s="15" t="n">
        <v>2</v>
      </c>
      <c r="I115" s="15"/>
      <c r="J115" s="2"/>
    </row>
    <row r="116" customFormat="false" ht="15" hidden="false" customHeight="false" outlineLevel="0" collapsed="false">
      <c r="B116" s="10" t="n">
        <v>44229.1666621528</v>
      </c>
      <c r="C116" s="11" t="n">
        <v>1</v>
      </c>
      <c r="D116" s="12" t="n">
        <v>0</v>
      </c>
      <c r="E116" s="13" t="n">
        <v>1288</v>
      </c>
      <c r="F116" s="14" t="n">
        <v>100</v>
      </c>
      <c r="G116" s="15" t="s">
        <v>9</v>
      </c>
      <c r="H116" s="15" t="n">
        <v>2</v>
      </c>
      <c r="I116" s="15"/>
      <c r="J116" s="2"/>
    </row>
    <row r="117" customFormat="false" ht="15" hidden="false" customHeight="false" outlineLevel="0" collapsed="false">
      <c r="B117" s="10" t="n">
        <v>44229.1770788195</v>
      </c>
      <c r="C117" s="11" t="n">
        <v>1</v>
      </c>
      <c r="D117" s="12" t="n">
        <v>0</v>
      </c>
      <c r="E117" s="13" t="n">
        <v>2741</v>
      </c>
      <c r="F117" s="14" t="n">
        <v>100</v>
      </c>
      <c r="G117" s="15" t="s">
        <v>9</v>
      </c>
      <c r="H117" s="15" t="n">
        <v>2</v>
      </c>
      <c r="I117" s="15"/>
      <c r="J117" s="2"/>
    </row>
    <row r="118" customFormat="false" ht="15" hidden="false" customHeight="false" outlineLevel="0" collapsed="false">
      <c r="B118" s="10" t="n">
        <v>44229.1874954861</v>
      </c>
      <c r="C118" s="11" t="n">
        <v>1</v>
      </c>
      <c r="D118" s="12" t="n">
        <v>0</v>
      </c>
      <c r="E118" s="13" t="n">
        <v>3100</v>
      </c>
      <c r="F118" s="14" t="n">
        <v>100</v>
      </c>
      <c r="G118" s="15" t="s">
        <v>9</v>
      </c>
      <c r="H118" s="15" t="n">
        <v>2</v>
      </c>
      <c r="I118" s="15"/>
      <c r="J118" s="2"/>
    </row>
    <row r="119" customFormat="false" ht="15" hidden="false" customHeight="false" outlineLevel="0" collapsed="false">
      <c r="B119" s="10" t="n">
        <v>44229.1979121528</v>
      </c>
      <c r="C119" s="11" t="n">
        <v>1</v>
      </c>
      <c r="D119" s="12" t="n">
        <v>0</v>
      </c>
      <c r="E119" s="13" t="n">
        <v>1443</v>
      </c>
      <c r="F119" s="14" t="n">
        <v>100</v>
      </c>
      <c r="G119" s="15" t="s">
        <v>9</v>
      </c>
      <c r="H119" s="15" t="n">
        <v>2</v>
      </c>
      <c r="I119" s="15"/>
      <c r="J119" s="2"/>
    </row>
    <row r="120" customFormat="false" ht="15" hidden="false" customHeight="false" outlineLevel="0" collapsed="false">
      <c r="B120" s="10" t="n">
        <v>44229.2083288195</v>
      </c>
      <c r="C120" s="11" t="n">
        <v>1</v>
      </c>
      <c r="D120" s="12" t="n">
        <v>0</v>
      </c>
      <c r="E120" s="13" t="n">
        <v>5853</v>
      </c>
      <c r="F120" s="14" t="n">
        <v>100</v>
      </c>
      <c r="G120" s="15" t="s">
        <v>9</v>
      </c>
      <c r="H120" s="15" t="n">
        <v>2</v>
      </c>
      <c r="I120" s="15"/>
      <c r="J120" s="2"/>
    </row>
    <row r="121" customFormat="false" ht="15" hidden="false" customHeight="false" outlineLevel="0" collapsed="false">
      <c r="B121" s="10" t="n">
        <v>44229.2187454861</v>
      </c>
      <c r="C121" s="11" t="n">
        <v>1</v>
      </c>
      <c r="D121" s="12" t="n">
        <v>0</v>
      </c>
      <c r="E121" s="13" t="n">
        <v>6437</v>
      </c>
      <c r="F121" s="14" t="n">
        <v>100</v>
      </c>
      <c r="G121" s="15" t="s">
        <v>9</v>
      </c>
      <c r="H121" s="15" t="n">
        <v>2</v>
      </c>
      <c r="I121" s="15"/>
      <c r="J121" s="2"/>
    </row>
    <row r="122" customFormat="false" ht="15" hidden="false" customHeight="false" outlineLevel="0" collapsed="false">
      <c r="B122" s="10" t="n">
        <v>44229.2291621528</v>
      </c>
      <c r="C122" s="11" t="n">
        <v>1</v>
      </c>
      <c r="D122" s="12" t="n">
        <v>0</v>
      </c>
      <c r="E122" s="13" t="n">
        <v>4189</v>
      </c>
      <c r="F122" s="14" t="n">
        <v>100</v>
      </c>
      <c r="G122" s="15" t="s">
        <v>9</v>
      </c>
      <c r="H122" s="15" t="n">
        <v>2</v>
      </c>
      <c r="I122" s="15"/>
      <c r="J122" s="2"/>
    </row>
    <row r="123" customFormat="false" ht="15" hidden="false" customHeight="false" outlineLevel="0" collapsed="false">
      <c r="B123" s="10" t="n">
        <v>44229.2395788194</v>
      </c>
      <c r="C123" s="11" t="n">
        <v>1</v>
      </c>
      <c r="D123" s="12" t="n">
        <v>0</v>
      </c>
      <c r="E123" s="13" t="n">
        <v>8139</v>
      </c>
      <c r="F123" s="14" t="n">
        <v>100</v>
      </c>
      <c r="G123" s="15" t="s">
        <v>9</v>
      </c>
      <c r="H123" s="15" t="n">
        <v>2</v>
      </c>
      <c r="I123" s="15"/>
      <c r="J123" s="2"/>
    </row>
    <row r="124" customFormat="false" ht="15" hidden="false" customHeight="false" outlineLevel="0" collapsed="false">
      <c r="B124" s="10" t="n">
        <v>44229.2499954861</v>
      </c>
      <c r="C124" s="11" t="n">
        <v>3</v>
      </c>
      <c r="D124" s="12" t="n">
        <v>0</v>
      </c>
      <c r="E124" s="13" t="n">
        <v>12456</v>
      </c>
      <c r="F124" s="14" t="n">
        <v>100</v>
      </c>
      <c r="G124" s="15" t="s">
        <v>9</v>
      </c>
      <c r="H124" s="15" t="n">
        <v>2</v>
      </c>
      <c r="I124" s="15"/>
      <c r="J124" s="2"/>
    </row>
    <row r="125" customFormat="false" ht="15" hidden="false" customHeight="false" outlineLevel="0" collapsed="false">
      <c r="B125" s="10" t="n">
        <v>44229.2604121528</v>
      </c>
      <c r="C125" s="11" t="n">
        <v>3</v>
      </c>
      <c r="D125" s="12" t="n">
        <v>74</v>
      </c>
      <c r="E125" s="13" t="n">
        <v>2988</v>
      </c>
      <c r="F125" s="14" t="n">
        <v>100</v>
      </c>
      <c r="G125" s="15" t="s">
        <v>9</v>
      </c>
      <c r="H125" s="15" t="n">
        <v>2</v>
      </c>
      <c r="I125" s="15"/>
      <c r="J125" s="2"/>
    </row>
    <row r="126" customFormat="false" ht="15" hidden="false" customHeight="false" outlineLevel="0" collapsed="false">
      <c r="B126" s="10" t="n">
        <v>44229.2708288194</v>
      </c>
      <c r="C126" s="11" t="n">
        <v>3</v>
      </c>
      <c r="D126" s="12" t="n">
        <v>217</v>
      </c>
      <c r="E126" s="13" t="n">
        <v>2828</v>
      </c>
      <c r="F126" s="14" t="n">
        <v>100</v>
      </c>
      <c r="G126" s="15" t="s">
        <v>9</v>
      </c>
      <c r="H126" s="15" t="n">
        <v>2</v>
      </c>
      <c r="I126" s="15"/>
      <c r="J126" s="2"/>
    </row>
    <row r="127" customFormat="false" ht="15" hidden="false" customHeight="false" outlineLevel="0" collapsed="false">
      <c r="B127" s="10" t="n">
        <v>44229.2812454861</v>
      </c>
      <c r="C127" s="11" t="n">
        <v>3</v>
      </c>
      <c r="D127" s="12" t="n">
        <v>467</v>
      </c>
      <c r="E127" s="13" t="n">
        <v>1094</v>
      </c>
      <c r="F127" s="14" t="n">
        <v>100</v>
      </c>
      <c r="G127" s="15" t="s">
        <v>9</v>
      </c>
      <c r="H127" s="15" t="n">
        <v>2</v>
      </c>
      <c r="I127" s="15"/>
      <c r="J127" s="2"/>
    </row>
    <row r="128" customFormat="false" ht="15" hidden="false" customHeight="false" outlineLevel="0" collapsed="false">
      <c r="B128" s="10" t="n">
        <v>44229.2916621528</v>
      </c>
      <c r="C128" s="11" t="n">
        <v>3</v>
      </c>
      <c r="D128" s="12" t="n">
        <v>688</v>
      </c>
      <c r="E128" s="13" t="n">
        <v>6098</v>
      </c>
      <c r="F128" s="14" t="n">
        <v>100</v>
      </c>
      <c r="G128" s="15" t="s">
        <v>9</v>
      </c>
      <c r="H128" s="15" t="n">
        <v>2</v>
      </c>
      <c r="I128" s="15"/>
      <c r="J128" s="2"/>
    </row>
    <row r="129" customFormat="false" ht="15" hidden="false" customHeight="false" outlineLevel="0" collapsed="false">
      <c r="B129" s="10" t="n">
        <v>44229.3020788194</v>
      </c>
      <c r="C129" s="11" t="n">
        <v>3</v>
      </c>
      <c r="D129" s="12" t="n">
        <v>675</v>
      </c>
      <c r="E129" s="13" t="n">
        <v>5140</v>
      </c>
      <c r="F129" s="14" t="n">
        <v>100</v>
      </c>
      <c r="G129" s="15" t="s">
        <v>10</v>
      </c>
      <c r="H129" s="15"/>
      <c r="I129" s="15"/>
      <c r="J129" s="2"/>
    </row>
    <row r="130" customFormat="false" ht="15" hidden="false" customHeight="false" outlineLevel="0" collapsed="false">
      <c r="B130" s="10" t="n">
        <v>44229.3124954861</v>
      </c>
      <c r="C130" s="11" t="n">
        <v>3</v>
      </c>
      <c r="D130" s="12" t="n">
        <v>795</v>
      </c>
      <c r="E130" s="13" t="n">
        <v>3662</v>
      </c>
      <c r="F130" s="14" t="n">
        <v>100</v>
      </c>
      <c r="G130" s="15" t="s">
        <v>10</v>
      </c>
      <c r="H130" s="15"/>
      <c r="I130" s="15"/>
      <c r="J130" s="2"/>
    </row>
    <row r="131" customFormat="false" ht="15" hidden="false" customHeight="false" outlineLevel="0" collapsed="false">
      <c r="B131" s="10" t="n">
        <v>44229.3229121528</v>
      </c>
      <c r="C131" s="11" t="n">
        <v>3</v>
      </c>
      <c r="D131" s="12" t="n">
        <v>847</v>
      </c>
      <c r="E131" s="13" t="n">
        <v>2245</v>
      </c>
      <c r="F131" s="14" t="n">
        <v>100</v>
      </c>
      <c r="G131" s="15" t="s">
        <v>10</v>
      </c>
      <c r="H131" s="15"/>
      <c r="I131" s="15"/>
      <c r="J131" s="2"/>
    </row>
    <row r="132" customFormat="false" ht="15" hidden="false" customHeight="false" outlineLevel="0" collapsed="false">
      <c r="B132" s="10" t="n">
        <v>44229.3333288195</v>
      </c>
      <c r="C132" s="11" t="n">
        <v>3</v>
      </c>
      <c r="D132" s="12" t="n">
        <v>1100</v>
      </c>
      <c r="E132" s="13" t="n">
        <v>2728</v>
      </c>
      <c r="F132" s="14" t="n">
        <v>100</v>
      </c>
      <c r="G132" s="15" t="s">
        <v>10</v>
      </c>
      <c r="H132" s="15"/>
      <c r="I132" s="15"/>
      <c r="J132" s="2"/>
    </row>
    <row r="133" customFormat="false" ht="15" hidden="false" customHeight="false" outlineLevel="0" collapsed="false">
      <c r="B133" s="10" t="n">
        <v>44229.3437454861</v>
      </c>
      <c r="C133" s="11" t="n">
        <v>3</v>
      </c>
      <c r="D133" s="12" t="n">
        <v>1605</v>
      </c>
      <c r="E133" s="13" t="n">
        <v>1811</v>
      </c>
      <c r="F133" s="14" t="n">
        <v>100</v>
      </c>
      <c r="G133" s="15" t="s">
        <v>10</v>
      </c>
      <c r="H133" s="15"/>
      <c r="I133" s="15"/>
      <c r="J133" s="2"/>
    </row>
    <row r="134" customFormat="false" ht="15" hidden="false" customHeight="false" outlineLevel="0" collapsed="false">
      <c r="B134" s="10" t="n">
        <v>44229.3541626157</v>
      </c>
      <c r="C134" s="11" t="n">
        <v>3</v>
      </c>
      <c r="D134" s="12" t="n">
        <v>2320</v>
      </c>
      <c r="E134" s="13" t="n">
        <v>2301</v>
      </c>
      <c r="F134" s="14" t="n">
        <v>100</v>
      </c>
      <c r="G134" s="15" t="s">
        <v>10</v>
      </c>
      <c r="H134" s="15"/>
      <c r="I134" s="15"/>
      <c r="J134" s="2"/>
    </row>
    <row r="135" customFormat="false" ht="15" hidden="false" customHeight="false" outlineLevel="0" collapsed="false">
      <c r="B135" s="10" t="n">
        <v>44229.3645793403</v>
      </c>
      <c r="C135" s="11" t="n">
        <v>3</v>
      </c>
      <c r="D135" s="12" t="n">
        <v>3212</v>
      </c>
      <c r="E135" s="13" t="n">
        <v>1126</v>
      </c>
      <c r="F135" s="14" t="n">
        <v>100</v>
      </c>
      <c r="G135" s="15" t="s">
        <v>10</v>
      </c>
      <c r="H135" s="15"/>
      <c r="I135" s="15"/>
      <c r="J135" s="2"/>
    </row>
    <row r="136" customFormat="false" ht="15" hidden="false" customHeight="false" outlineLevel="0" collapsed="false">
      <c r="B136" s="10" t="n">
        <v>44229.3749960648</v>
      </c>
      <c r="C136" s="11" t="n">
        <v>3</v>
      </c>
      <c r="D136" s="12" t="n">
        <v>4136</v>
      </c>
      <c r="E136" s="13" t="n">
        <v>1923</v>
      </c>
      <c r="F136" s="14" t="n">
        <v>100</v>
      </c>
      <c r="G136" s="15" t="s">
        <v>10</v>
      </c>
      <c r="H136" s="15"/>
      <c r="I136" s="15"/>
      <c r="J136" s="2"/>
    </row>
    <row r="137" customFormat="false" ht="15" hidden="false" customHeight="false" outlineLevel="0" collapsed="false">
      <c r="B137" s="10" t="n">
        <v>44229.3854127894</v>
      </c>
      <c r="C137" s="11" t="n">
        <v>3</v>
      </c>
      <c r="D137" s="12" t="n">
        <v>5023</v>
      </c>
      <c r="E137" s="13" t="n">
        <v>1530</v>
      </c>
      <c r="F137" s="14" t="n">
        <v>100</v>
      </c>
      <c r="G137" s="15" t="s">
        <v>10</v>
      </c>
      <c r="H137" s="15"/>
      <c r="I137" s="15"/>
      <c r="J137" s="2"/>
    </row>
    <row r="138" customFormat="false" ht="15" hidden="false" customHeight="false" outlineLevel="0" collapsed="false">
      <c r="B138" s="10" t="n">
        <v>44229.3958295139</v>
      </c>
      <c r="C138" s="11" t="n">
        <v>3</v>
      </c>
      <c r="D138" s="12" t="n">
        <v>5905</v>
      </c>
      <c r="E138" s="13" t="n">
        <v>3260</v>
      </c>
      <c r="F138" s="14" t="n">
        <v>100</v>
      </c>
      <c r="G138" s="15" t="s">
        <v>10</v>
      </c>
      <c r="H138" s="15"/>
      <c r="I138" s="15"/>
      <c r="J138" s="2"/>
    </row>
    <row r="139" customFormat="false" ht="15" hidden="false" customHeight="false" outlineLevel="0" collapsed="false">
      <c r="B139" s="10" t="n">
        <v>44229.4062462384</v>
      </c>
      <c r="C139" s="11" t="n">
        <v>3</v>
      </c>
      <c r="D139" s="12" t="n">
        <v>6797</v>
      </c>
      <c r="E139" s="13" t="n">
        <v>1112</v>
      </c>
      <c r="F139" s="14" t="n">
        <v>100</v>
      </c>
      <c r="G139" s="15" t="s">
        <v>10</v>
      </c>
      <c r="H139" s="15"/>
      <c r="I139" s="15"/>
      <c r="J139" s="2"/>
    </row>
    <row r="140" customFormat="false" ht="15" hidden="false" customHeight="false" outlineLevel="0" collapsed="false">
      <c r="B140" s="10" t="n">
        <v>44229.416662963</v>
      </c>
      <c r="C140" s="11" t="n">
        <v>3</v>
      </c>
      <c r="D140" s="12" t="n">
        <v>7740</v>
      </c>
      <c r="E140" s="13" t="n">
        <v>553</v>
      </c>
      <c r="F140" s="14" t="n">
        <v>100</v>
      </c>
      <c r="G140" s="15" t="s">
        <v>10</v>
      </c>
      <c r="H140" s="15"/>
      <c r="I140" s="15"/>
      <c r="J140" s="2"/>
    </row>
    <row r="141" customFormat="false" ht="15" hidden="false" customHeight="false" outlineLevel="0" collapsed="false">
      <c r="B141" s="10" t="n">
        <v>44229.4270796875</v>
      </c>
      <c r="C141" s="11" t="n">
        <v>3</v>
      </c>
      <c r="D141" s="12" t="n">
        <v>8583</v>
      </c>
      <c r="E141" s="13" t="n">
        <v>1116</v>
      </c>
      <c r="F141" s="14" t="n">
        <v>100</v>
      </c>
      <c r="G141" s="15" t="s">
        <v>10</v>
      </c>
      <c r="H141" s="15"/>
      <c r="I141" s="15"/>
      <c r="J141" s="2"/>
    </row>
    <row r="142" customFormat="false" ht="15" hidden="false" customHeight="false" outlineLevel="0" collapsed="false">
      <c r="B142" s="10" t="n">
        <v>44229.437496412</v>
      </c>
      <c r="C142" s="11" t="n">
        <v>3</v>
      </c>
      <c r="D142" s="12" t="n">
        <v>9297</v>
      </c>
      <c r="E142" s="13" t="n">
        <v>2004</v>
      </c>
      <c r="F142" s="14" t="n">
        <v>100</v>
      </c>
      <c r="G142" s="15" t="s">
        <v>10</v>
      </c>
      <c r="H142" s="15"/>
      <c r="I142" s="15"/>
      <c r="J142" s="2"/>
    </row>
    <row r="143" customFormat="false" ht="15" hidden="false" customHeight="false" outlineLevel="0" collapsed="false">
      <c r="B143" s="10" t="n">
        <v>44229.4479131366</v>
      </c>
      <c r="C143" s="11" t="n">
        <v>3</v>
      </c>
      <c r="D143" s="12" t="n">
        <v>10020</v>
      </c>
      <c r="E143" s="13" t="n">
        <v>1932</v>
      </c>
      <c r="F143" s="14" t="n">
        <v>100</v>
      </c>
      <c r="G143" s="15" t="s">
        <v>10</v>
      </c>
      <c r="H143" s="15"/>
      <c r="I143" s="15"/>
      <c r="J143" s="2"/>
    </row>
    <row r="144" customFormat="false" ht="15" hidden="false" customHeight="false" outlineLevel="0" collapsed="false">
      <c r="B144" s="10" t="n">
        <v>44229.4583298611</v>
      </c>
      <c r="C144" s="11" t="n">
        <v>2</v>
      </c>
      <c r="D144" s="12" t="n">
        <v>10703</v>
      </c>
      <c r="E144" s="13" t="n">
        <v>1594</v>
      </c>
      <c r="F144" s="14" t="n">
        <v>100</v>
      </c>
      <c r="G144" s="15" t="s">
        <v>10</v>
      </c>
      <c r="H144" s="15"/>
      <c r="I144" s="15"/>
      <c r="J144" s="2"/>
    </row>
    <row r="145" customFormat="false" ht="15" hidden="false" customHeight="false" outlineLevel="0" collapsed="false">
      <c r="B145" s="10" t="n">
        <v>44229.4687465857</v>
      </c>
      <c r="C145" s="11" t="n">
        <v>2</v>
      </c>
      <c r="D145" s="12" t="n">
        <v>11389</v>
      </c>
      <c r="E145" s="13" t="n">
        <v>2537</v>
      </c>
      <c r="F145" s="14" t="n">
        <v>100</v>
      </c>
      <c r="G145" s="15" t="s">
        <v>10</v>
      </c>
      <c r="H145" s="15"/>
      <c r="I145" s="15"/>
      <c r="J145" s="2"/>
    </row>
    <row r="146" customFormat="false" ht="15" hidden="false" customHeight="false" outlineLevel="0" collapsed="false">
      <c r="B146" s="10" t="n">
        <v>44229.4791633102</v>
      </c>
      <c r="C146" s="11" t="n">
        <v>2</v>
      </c>
      <c r="D146" s="12" t="n">
        <v>11927</v>
      </c>
      <c r="E146" s="13" t="n">
        <v>1613</v>
      </c>
      <c r="F146" s="14" t="n">
        <v>100</v>
      </c>
      <c r="G146" s="15" t="s">
        <v>10</v>
      </c>
      <c r="H146" s="15"/>
      <c r="I146" s="15"/>
      <c r="J146" s="2"/>
    </row>
    <row r="147" customFormat="false" ht="15" hidden="false" customHeight="false" outlineLevel="0" collapsed="false">
      <c r="B147" s="10" t="n">
        <v>44229.4895800347</v>
      </c>
      <c r="C147" s="11" t="n">
        <v>2</v>
      </c>
      <c r="D147" s="12" t="n">
        <v>12324</v>
      </c>
      <c r="E147" s="13" t="n">
        <v>1613</v>
      </c>
      <c r="F147" s="14" t="n">
        <v>100</v>
      </c>
      <c r="G147" s="15" t="s">
        <v>10</v>
      </c>
      <c r="H147" s="15"/>
      <c r="I147" s="15"/>
      <c r="J147" s="2"/>
    </row>
    <row r="148" customFormat="false" ht="15" hidden="false" customHeight="false" outlineLevel="0" collapsed="false">
      <c r="B148" s="10" t="n">
        <v>44229.4999967593</v>
      </c>
      <c r="C148" s="11" t="n">
        <v>2</v>
      </c>
      <c r="D148" s="12" t="n">
        <v>12758</v>
      </c>
      <c r="E148" s="13" t="n">
        <v>1196</v>
      </c>
      <c r="F148" s="14" t="n">
        <v>100</v>
      </c>
      <c r="G148" s="15" t="s">
        <v>10</v>
      </c>
      <c r="H148" s="15"/>
      <c r="I148" s="15"/>
      <c r="J148" s="2"/>
    </row>
    <row r="149" customFormat="false" ht="15" hidden="false" customHeight="false" outlineLevel="0" collapsed="false">
      <c r="B149" s="10" t="n">
        <v>44229.5104134838</v>
      </c>
      <c r="C149" s="11" t="n">
        <v>2</v>
      </c>
      <c r="D149" s="12" t="n">
        <v>12990</v>
      </c>
      <c r="E149" s="13" t="n">
        <v>1962</v>
      </c>
      <c r="F149" s="14" t="n">
        <v>100</v>
      </c>
      <c r="G149" s="15" t="s">
        <v>10</v>
      </c>
      <c r="H149" s="15"/>
      <c r="I149" s="15"/>
      <c r="J149" s="2"/>
    </row>
    <row r="150" customFormat="false" ht="15" hidden="false" customHeight="false" outlineLevel="0" collapsed="false">
      <c r="B150" s="10" t="n">
        <v>44229.5208302083</v>
      </c>
      <c r="C150" s="11" t="n">
        <v>2</v>
      </c>
      <c r="D150" s="12" t="n">
        <v>13128</v>
      </c>
      <c r="E150" s="13" t="n">
        <v>1741</v>
      </c>
      <c r="F150" s="14" t="n">
        <v>100</v>
      </c>
      <c r="G150" s="15" t="s">
        <v>10</v>
      </c>
      <c r="H150" s="15"/>
      <c r="I150" s="15"/>
      <c r="J150" s="2"/>
    </row>
    <row r="151" customFormat="false" ht="15" hidden="false" customHeight="false" outlineLevel="0" collapsed="false">
      <c r="B151" s="10" t="n">
        <v>44229.5312469329</v>
      </c>
      <c r="C151" s="11" t="n">
        <v>2</v>
      </c>
      <c r="D151" s="12" t="n">
        <v>13365</v>
      </c>
      <c r="E151" s="13" t="n">
        <v>1579</v>
      </c>
      <c r="F151" s="14" t="n">
        <v>100</v>
      </c>
      <c r="G151" s="15" t="s">
        <v>10</v>
      </c>
      <c r="H151" s="15"/>
      <c r="I151" s="15"/>
      <c r="J151" s="2"/>
    </row>
    <row r="152" customFormat="false" ht="15" hidden="false" customHeight="false" outlineLevel="0" collapsed="false">
      <c r="B152" s="10" t="n">
        <v>44229.5416636574</v>
      </c>
      <c r="C152" s="11" t="n">
        <v>2</v>
      </c>
      <c r="D152" s="12" t="n">
        <v>13592</v>
      </c>
      <c r="E152" s="13" t="n">
        <v>1004</v>
      </c>
      <c r="F152" s="14" t="n">
        <v>100</v>
      </c>
      <c r="G152" s="15" t="s">
        <v>10</v>
      </c>
      <c r="H152" s="15"/>
      <c r="I152" s="15"/>
      <c r="J152" s="2"/>
    </row>
    <row r="153" customFormat="false" ht="15" hidden="false" customHeight="false" outlineLevel="0" collapsed="false">
      <c r="B153" s="10" t="n">
        <v>44229.5520803819</v>
      </c>
      <c r="C153" s="11" t="n">
        <v>2</v>
      </c>
      <c r="D153" s="12" t="n">
        <v>13851</v>
      </c>
      <c r="E153" s="13" t="n">
        <v>1515</v>
      </c>
      <c r="F153" s="14" t="n">
        <v>100</v>
      </c>
      <c r="G153" s="15" t="s">
        <v>10</v>
      </c>
      <c r="H153" s="15"/>
      <c r="I153" s="15"/>
      <c r="J153" s="2"/>
    </row>
    <row r="154" customFormat="false" ht="15" hidden="false" customHeight="false" outlineLevel="0" collapsed="false">
      <c r="B154" s="10" t="n">
        <v>44229.5624971065</v>
      </c>
      <c r="C154" s="11" t="n">
        <v>2</v>
      </c>
      <c r="D154" s="12" t="n">
        <v>14298</v>
      </c>
      <c r="E154" s="13" t="n">
        <v>1492</v>
      </c>
      <c r="F154" s="14" t="n">
        <v>100</v>
      </c>
      <c r="G154" s="15" t="s">
        <v>10</v>
      </c>
      <c r="H154" s="15"/>
      <c r="I154" s="15"/>
      <c r="J154" s="2"/>
    </row>
    <row r="155" customFormat="false" ht="15" hidden="false" customHeight="false" outlineLevel="0" collapsed="false">
      <c r="B155" s="10" t="n">
        <v>44229.572913831</v>
      </c>
      <c r="C155" s="11" t="n">
        <v>2</v>
      </c>
      <c r="D155" s="12" t="n">
        <v>14165</v>
      </c>
      <c r="E155" s="13" t="n">
        <v>1411</v>
      </c>
      <c r="F155" s="14" t="n">
        <v>100</v>
      </c>
      <c r="G155" s="15" t="s">
        <v>10</v>
      </c>
      <c r="H155" s="15"/>
      <c r="I155" s="15"/>
      <c r="J155" s="2"/>
    </row>
    <row r="156" customFormat="false" ht="15" hidden="false" customHeight="false" outlineLevel="0" collapsed="false">
      <c r="B156" s="10" t="n">
        <v>44229.5833305556</v>
      </c>
      <c r="C156" s="11" t="n">
        <v>2</v>
      </c>
      <c r="D156" s="12" t="n">
        <v>13728</v>
      </c>
      <c r="E156" s="13" t="n">
        <v>314</v>
      </c>
      <c r="F156" s="14" t="n">
        <v>100</v>
      </c>
      <c r="G156" s="15" t="s">
        <v>10</v>
      </c>
      <c r="H156" s="15"/>
      <c r="I156" s="15"/>
      <c r="J156" s="2"/>
    </row>
    <row r="157" customFormat="false" ht="15" hidden="false" customHeight="false" outlineLevel="0" collapsed="false">
      <c r="B157" s="10" t="n">
        <v>44229.5937472801</v>
      </c>
      <c r="C157" s="11" t="n">
        <v>2</v>
      </c>
      <c r="D157" s="12" t="n">
        <v>14487</v>
      </c>
      <c r="E157" s="13" t="n">
        <v>537</v>
      </c>
      <c r="F157" s="14" t="n">
        <v>100</v>
      </c>
      <c r="G157" s="15" t="s">
        <v>10</v>
      </c>
      <c r="H157" s="15"/>
      <c r="I157" s="15"/>
      <c r="J157" s="2"/>
    </row>
    <row r="158" customFormat="false" ht="15" hidden="false" customHeight="false" outlineLevel="0" collapsed="false">
      <c r="B158" s="10" t="n">
        <v>44229.6041640046</v>
      </c>
      <c r="C158" s="11" t="n">
        <v>2</v>
      </c>
      <c r="D158" s="12" t="n">
        <v>14048</v>
      </c>
      <c r="E158" s="13" t="n">
        <v>1858</v>
      </c>
      <c r="F158" s="14" t="n">
        <v>100</v>
      </c>
      <c r="G158" s="15" t="s">
        <v>10</v>
      </c>
      <c r="H158" s="15"/>
      <c r="I158" s="15"/>
      <c r="J158" s="2"/>
    </row>
    <row r="159" customFormat="false" ht="15" hidden="false" customHeight="false" outlineLevel="0" collapsed="false">
      <c r="B159" s="10" t="n">
        <v>44229.6145807292</v>
      </c>
      <c r="C159" s="11" t="n">
        <v>2</v>
      </c>
      <c r="D159" s="12" t="n">
        <v>13840</v>
      </c>
      <c r="E159" s="13" t="n">
        <v>1582</v>
      </c>
      <c r="F159" s="14" t="n">
        <v>100</v>
      </c>
      <c r="G159" s="15" t="s">
        <v>10</v>
      </c>
      <c r="H159" s="15"/>
      <c r="I159" s="15"/>
      <c r="J159" s="2"/>
    </row>
    <row r="160" customFormat="false" ht="15" hidden="false" customHeight="false" outlineLevel="0" collapsed="false">
      <c r="B160" s="10" t="n">
        <v>44229.6249974537</v>
      </c>
      <c r="C160" s="11" t="n">
        <v>2</v>
      </c>
      <c r="D160" s="12" t="n">
        <v>13638</v>
      </c>
      <c r="E160" s="13" t="n">
        <v>2130</v>
      </c>
      <c r="F160" s="14" t="n">
        <v>100</v>
      </c>
      <c r="G160" s="15" t="s">
        <v>10</v>
      </c>
      <c r="H160" s="15"/>
      <c r="I160" s="15"/>
      <c r="J160" s="2"/>
    </row>
    <row r="161" customFormat="false" ht="15" hidden="false" customHeight="false" outlineLevel="0" collapsed="false">
      <c r="B161" s="10" t="n">
        <v>44229.6354141782</v>
      </c>
      <c r="C161" s="11" t="n">
        <v>2</v>
      </c>
      <c r="D161" s="12" t="n">
        <v>13319</v>
      </c>
      <c r="E161" s="13" t="n">
        <v>2855</v>
      </c>
      <c r="F161" s="14" t="n">
        <v>100</v>
      </c>
      <c r="G161" s="15" t="s">
        <v>10</v>
      </c>
      <c r="H161" s="15"/>
      <c r="I161" s="15"/>
      <c r="J161" s="2"/>
    </row>
    <row r="162" customFormat="false" ht="15" hidden="false" customHeight="false" outlineLevel="0" collapsed="false">
      <c r="B162" s="10" t="n">
        <v>44229.6458309028</v>
      </c>
      <c r="C162" s="11" t="n">
        <v>2</v>
      </c>
      <c r="D162" s="12" t="n">
        <v>12859</v>
      </c>
      <c r="E162" s="13" t="n">
        <v>1435</v>
      </c>
      <c r="F162" s="14" t="n">
        <v>100</v>
      </c>
      <c r="G162" s="15" t="s">
        <v>10</v>
      </c>
      <c r="H162" s="15"/>
      <c r="I162" s="15"/>
      <c r="J162" s="2"/>
    </row>
    <row r="163" customFormat="false" ht="15" hidden="false" customHeight="false" outlineLevel="0" collapsed="false">
      <c r="B163" s="10" t="n">
        <v>44229.6562476273</v>
      </c>
      <c r="C163" s="11" t="n">
        <v>2</v>
      </c>
      <c r="D163" s="12" t="n">
        <v>12495</v>
      </c>
      <c r="E163" s="13" t="n">
        <v>4003</v>
      </c>
      <c r="F163" s="14" t="n">
        <v>100</v>
      </c>
      <c r="G163" s="15" t="s">
        <v>10</v>
      </c>
      <c r="H163" s="15"/>
      <c r="I163" s="15"/>
      <c r="J163" s="2"/>
    </row>
    <row r="164" customFormat="false" ht="15" hidden="false" customHeight="false" outlineLevel="0" collapsed="false">
      <c r="B164" s="10" t="n">
        <v>44229.6666643519</v>
      </c>
      <c r="C164" s="11" t="n">
        <v>3</v>
      </c>
      <c r="D164" s="12" t="n">
        <v>12118</v>
      </c>
      <c r="E164" s="13" t="n">
        <v>2059</v>
      </c>
      <c r="F164" s="14" t="n">
        <v>100</v>
      </c>
      <c r="G164" s="15" t="s">
        <v>10</v>
      </c>
      <c r="H164" s="15"/>
      <c r="I164" s="15"/>
      <c r="J164" s="2"/>
    </row>
    <row r="165" customFormat="false" ht="15" hidden="false" customHeight="false" outlineLevel="0" collapsed="false">
      <c r="B165" s="10" t="n">
        <v>44229.6770810764</v>
      </c>
      <c r="C165" s="11" t="n">
        <v>3</v>
      </c>
      <c r="D165" s="12" t="n">
        <v>11398</v>
      </c>
      <c r="E165" s="13" t="n">
        <v>2580</v>
      </c>
      <c r="F165" s="14" t="n">
        <v>100</v>
      </c>
      <c r="G165" s="15" t="s">
        <v>10</v>
      </c>
      <c r="H165" s="15"/>
      <c r="I165" s="15"/>
      <c r="J165" s="2"/>
    </row>
    <row r="166" customFormat="false" ht="15" hidden="false" customHeight="false" outlineLevel="0" collapsed="false">
      <c r="B166" s="10" t="n">
        <v>44229.6874978009</v>
      </c>
      <c r="C166" s="11" t="n">
        <v>3</v>
      </c>
      <c r="D166" s="12" t="n">
        <v>10835</v>
      </c>
      <c r="E166" s="13" t="n">
        <v>1639</v>
      </c>
      <c r="F166" s="14" t="n">
        <v>100</v>
      </c>
      <c r="G166" s="15" t="s">
        <v>10</v>
      </c>
      <c r="H166" s="15"/>
      <c r="I166" s="15"/>
      <c r="J166" s="2"/>
    </row>
    <row r="167" customFormat="false" ht="15" hidden="false" customHeight="false" outlineLevel="0" collapsed="false">
      <c r="B167" s="10" t="n">
        <v>44229.6979145255</v>
      </c>
      <c r="C167" s="11" t="n">
        <v>3</v>
      </c>
      <c r="D167" s="12" t="n">
        <v>9971</v>
      </c>
      <c r="E167" s="13" t="n">
        <v>832</v>
      </c>
      <c r="F167" s="14" t="n">
        <v>100</v>
      </c>
      <c r="G167" s="15" t="s">
        <v>10</v>
      </c>
      <c r="H167" s="15"/>
      <c r="I167" s="15"/>
      <c r="J167" s="2"/>
    </row>
    <row r="168" customFormat="false" ht="15" hidden="false" customHeight="false" outlineLevel="0" collapsed="false">
      <c r="B168" s="10" t="n">
        <v>44229.70833125</v>
      </c>
      <c r="C168" s="11" t="n">
        <v>3</v>
      </c>
      <c r="D168" s="12" t="n">
        <v>9277</v>
      </c>
      <c r="E168" s="13" t="n">
        <v>2410</v>
      </c>
      <c r="F168" s="14" t="n">
        <v>100</v>
      </c>
      <c r="G168" s="15" t="s">
        <v>9</v>
      </c>
      <c r="H168" s="15" t="n">
        <v>2</v>
      </c>
      <c r="I168" s="15" t="n">
        <v>60</v>
      </c>
      <c r="J168" s="2"/>
    </row>
    <row r="169" customFormat="false" ht="15" hidden="false" customHeight="false" outlineLevel="0" collapsed="false">
      <c r="B169" s="10" t="n">
        <v>44229.7187479745</v>
      </c>
      <c r="C169" s="11" t="n">
        <v>3</v>
      </c>
      <c r="D169" s="12" t="n">
        <v>8712</v>
      </c>
      <c r="E169" s="13" t="n">
        <v>3157</v>
      </c>
      <c r="F169" s="14" t="n">
        <v>100</v>
      </c>
      <c r="G169" s="15" t="s">
        <v>9</v>
      </c>
      <c r="H169" s="15" t="n">
        <v>2</v>
      </c>
      <c r="I169" s="15"/>
      <c r="J169" s="2"/>
    </row>
    <row r="170" customFormat="false" ht="15" hidden="false" customHeight="false" outlineLevel="0" collapsed="false">
      <c r="B170" s="10" t="n">
        <v>44229.7291646991</v>
      </c>
      <c r="C170" s="11" t="n">
        <v>3</v>
      </c>
      <c r="D170" s="12" t="n">
        <v>8038</v>
      </c>
      <c r="E170" s="13" t="n">
        <v>3149</v>
      </c>
      <c r="F170" s="14" t="n">
        <v>100</v>
      </c>
      <c r="G170" s="15" t="s">
        <v>9</v>
      </c>
      <c r="H170" s="15" t="n">
        <v>2</v>
      </c>
      <c r="I170" s="15"/>
      <c r="J170" s="2"/>
    </row>
    <row r="171" customFormat="false" ht="15" hidden="false" customHeight="false" outlineLevel="0" collapsed="false">
      <c r="B171" s="10" t="n">
        <v>44229.7395814236</v>
      </c>
      <c r="C171" s="11" t="n">
        <v>3</v>
      </c>
      <c r="D171" s="12" t="n">
        <v>7134</v>
      </c>
      <c r="E171" s="13" t="n">
        <v>3226</v>
      </c>
      <c r="F171" s="14" t="n">
        <v>100</v>
      </c>
      <c r="G171" s="15" t="s">
        <v>9</v>
      </c>
      <c r="H171" s="15" t="n">
        <v>2</v>
      </c>
      <c r="I171" s="15"/>
      <c r="J171" s="2"/>
    </row>
    <row r="172" customFormat="false" ht="15" hidden="false" customHeight="false" outlineLevel="0" collapsed="false">
      <c r="B172" s="10" t="n">
        <v>44229.7499981482</v>
      </c>
      <c r="C172" s="11" t="n">
        <v>3</v>
      </c>
      <c r="D172" s="12" t="n">
        <v>6136</v>
      </c>
      <c r="E172" s="13" t="n">
        <v>3109</v>
      </c>
      <c r="F172" s="14"/>
      <c r="G172" s="15" t="s">
        <v>9</v>
      </c>
      <c r="H172" s="15" t="n">
        <v>2</v>
      </c>
      <c r="I172" s="15"/>
      <c r="J172" s="2"/>
    </row>
    <row r="173" customFormat="false" ht="15" hidden="false" customHeight="false" outlineLevel="0" collapsed="false">
      <c r="B173" s="10" t="n">
        <v>44229.7604148727</v>
      </c>
      <c r="C173" s="11" t="n">
        <v>3</v>
      </c>
      <c r="D173" s="12" t="n">
        <v>5339</v>
      </c>
      <c r="E173" s="13" t="n">
        <v>4111</v>
      </c>
      <c r="F173" s="14"/>
      <c r="G173" s="15" t="s">
        <v>9</v>
      </c>
      <c r="H173" s="15" t="n">
        <v>2</v>
      </c>
      <c r="I173" s="15"/>
      <c r="J173" s="2"/>
    </row>
    <row r="174" customFormat="false" ht="15" hidden="false" customHeight="false" outlineLevel="0" collapsed="false">
      <c r="B174" s="10" t="n">
        <v>44229.7708315972</v>
      </c>
      <c r="C174" s="11" t="n">
        <v>3</v>
      </c>
      <c r="D174" s="12" t="n">
        <v>4512</v>
      </c>
      <c r="E174" s="13" t="n">
        <v>2125</v>
      </c>
      <c r="F174" s="14"/>
      <c r="G174" s="15" t="s">
        <v>9</v>
      </c>
      <c r="H174" s="15" t="n">
        <v>2</v>
      </c>
      <c r="I174" s="15"/>
      <c r="J174" s="2"/>
    </row>
    <row r="175" customFormat="false" ht="15" hidden="false" customHeight="false" outlineLevel="0" collapsed="false">
      <c r="B175" s="10" t="n">
        <v>44229.7812483218</v>
      </c>
      <c r="C175" s="11" t="n">
        <v>3</v>
      </c>
      <c r="D175" s="12" t="n">
        <v>3556</v>
      </c>
      <c r="E175" s="13" t="n">
        <v>12654</v>
      </c>
      <c r="F175" s="14"/>
      <c r="G175" s="15" t="s">
        <v>9</v>
      </c>
      <c r="H175" s="15" t="n">
        <v>2</v>
      </c>
      <c r="I175" s="15"/>
      <c r="J175" s="2"/>
    </row>
    <row r="176" customFormat="false" ht="15" hidden="false" customHeight="false" outlineLevel="0" collapsed="false">
      <c r="B176" s="10" t="n">
        <v>44229.7916650463</v>
      </c>
      <c r="C176" s="11" t="n">
        <v>3</v>
      </c>
      <c r="D176" s="12" t="n">
        <v>2604</v>
      </c>
      <c r="E176" s="13" t="n">
        <v>6843</v>
      </c>
      <c r="F176" s="14"/>
      <c r="G176" s="15" t="s">
        <v>9</v>
      </c>
      <c r="H176" s="15" t="n">
        <v>2</v>
      </c>
      <c r="I176" s="15"/>
      <c r="J176" s="2"/>
    </row>
    <row r="177" customFormat="false" ht="15" hidden="false" customHeight="false" outlineLevel="0" collapsed="false">
      <c r="B177" s="10" t="n">
        <v>44229.8020817708</v>
      </c>
      <c r="C177" s="11" t="n">
        <v>3</v>
      </c>
      <c r="D177" s="12" t="n">
        <v>1714</v>
      </c>
      <c r="E177" s="13" t="n">
        <v>12153</v>
      </c>
      <c r="F177" s="14"/>
      <c r="G177" s="15" t="s">
        <v>9</v>
      </c>
      <c r="H177" s="15" t="n">
        <v>2</v>
      </c>
      <c r="I177" s="15"/>
      <c r="J177" s="2"/>
    </row>
    <row r="178" customFormat="false" ht="15" hidden="false" customHeight="false" outlineLevel="0" collapsed="false">
      <c r="B178" s="10" t="n">
        <v>44229.8124984954</v>
      </c>
      <c r="C178" s="11" t="n">
        <v>3</v>
      </c>
      <c r="D178" s="12" t="n">
        <v>894</v>
      </c>
      <c r="E178" s="13" t="n">
        <v>11546</v>
      </c>
      <c r="F178" s="14"/>
      <c r="G178" s="15" t="s">
        <v>9</v>
      </c>
      <c r="H178" s="15" t="n">
        <v>2</v>
      </c>
      <c r="I178" s="15"/>
      <c r="J178" s="2"/>
    </row>
    <row r="179" customFormat="false" ht="15" hidden="false" customHeight="false" outlineLevel="0" collapsed="false">
      <c r="B179" s="10" t="n">
        <v>44229.8229152199</v>
      </c>
      <c r="C179" s="11" t="n">
        <v>3</v>
      </c>
      <c r="D179" s="12" t="n">
        <v>113</v>
      </c>
      <c r="E179" s="13" t="n">
        <v>5468</v>
      </c>
      <c r="F179" s="14"/>
      <c r="G179" s="15" t="s">
        <v>9</v>
      </c>
      <c r="H179" s="15" t="n">
        <v>2</v>
      </c>
      <c r="I179" s="15"/>
      <c r="J179" s="2"/>
    </row>
    <row r="180" customFormat="false" ht="15" hidden="false" customHeight="false" outlineLevel="0" collapsed="false">
      <c r="B180" s="10" t="n">
        <v>44229.8333319444</v>
      </c>
      <c r="C180" s="11" t="n">
        <v>3</v>
      </c>
      <c r="D180" s="12" t="n">
        <v>9</v>
      </c>
      <c r="E180" s="13" t="n">
        <v>9046</v>
      </c>
      <c r="F180" s="14"/>
      <c r="G180" s="15" t="s">
        <v>9</v>
      </c>
      <c r="H180" s="15" t="n">
        <v>2</v>
      </c>
      <c r="I180" s="15"/>
      <c r="J180" s="2"/>
    </row>
    <row r="181" customFormat="false" ht="15" hidden="false" customHeight="false" outlineLevel="0" collapsed="false">
      <c r="B181" s="10" t="n">
        <v>44229.843748669</v>
      </c>
      <c r="C181" s="11" t="n">
        <v>3</v>
      </c>
      <c r="D181" s="12" t="n">
        <v>0</v>
      </c>
      <c r="E181" s="13" t="n">
        <v>4317</v>
      </c>
      <c r="F181" s="14"/>
      <c r="G181" s="15" t="s">
        <v>9</v>
      </c>
      <c r="H181" s="15" t="n">
        <v>2</v>
      </c>
      <c r="I181" s="15"/>
      <c r="J181" s="2"/>
    </row>
    <row r="182" customFormat="false" ht="15" hidden="false" customHeight="false" outlineLevel="0" collapsed="false">
      <c r="B182" s="10" t="n">
        <v>44229.8541653935</v>
      </c>
      <c r="C182" s="11" t="n">
        <v>3</v>
      </c>
      <c r="D182" s="12" t="n">
        <v>0</v>
      </c>
      <c r="E182" s="13" t="n">
        <v>3293</v>
      </c>
      <c r="F182" s="14"/>
      <c r="G182" s="15" t="s">
        <v>9</v>
      </c>
      <c r="H182" s="15" t="n">
        <v>2</v>
      </c>
      <c r="I182" s="15"/>
      <c r="J182" s="2"/>
    </row>
    <row r="183" customFormat="false" ht="15" hidden="false" customHeight="false" outlineLevel="0" collapsed="false">
      <c r="B183" s="10" t="n">
        <v>44229.8645821181</v>
      </c>
      <c r="C183" s="11" t="n">
        <v>3</v>
      </c>
      <c r="D183" s="12" t="n">
        <v>0</v>
      </c>
      <c r="E183" s="13" t="n">
        <v>3114</v>
      </c>
      <c r="F183" s="14"/>
      <c r="G183" s="15" t="s">
        <v>9</v>
      </c>
      <c r="H183" s="15" t="n">
        <v>2</v>
      </c>
      <c r="I183" s="15"/>
      <c r="J183" s="2"/>
    </row>
    <row r="184" customFormat="false" ht="15" hidden="false" customHeight="false" outlineLevel="0" collapsed="false">
      <c r="B184" s="10" t="n">
        <v>44229.8749988426</v>
      </c>
      <c r="C184" s="11" t="n">
        <v>3</v>
      </c>
      <c r="D184" s="12" t="n">
        <v>0</v>
      </c>
      <c r="E184" s="13" t="n">
        <v>3222</v>
      </c>
      <c r="F184" s="14"/>
      <c r="G184" s="15" t="s">
        <v>9</v>
      </c>
      <c r="H184" s="15" t="n">
        <v>2</v>
      </c>
      <c r="I184" s="15"/>
      <c r="J184" s="2"/>
    </row>
    <row r="185" customFormat="false" ht="15" hidden="false" customHeight="false" outlineLevel="0" collapsed="false">
      <c r="B185" s="10" t="n">
        <v>44229.8854155671</v>
      </c>
      <c r="C185" s="11" t="n">
        <v>3</v>
      </c>
      <c r="D185" s="12" t="n">
        <v>0</v>
      </c>
      <c r="E185" s="13" t="n">
        <v>1270</v>
      </c>
      <c r="F185" s="14"/>
      <c r="G185" s="15" t="s">
        <v>9</v>
      </c>
      <c r="H185" s="15" t="n">
        <v>2</v>
      </c>
      <c r="I185" s="15"/>
      <c r="J185" s="2"/>
    </row>
    <row r="186" customFormat="false" ht="15" hidden="false" customHeight="false" outlineLevel="0" collapsed="false">
      <c r="B186" s="10" t="n">
        <v>44229.8958322917</v>
      </c>
      <c r="C186" s="11" t="n">
        <v>3</v>
      </c>
      <c r="D186" s="12" t="n">
        <v>0</v>
      </c>
      <c r="E186" s="13" t="n">
        <v>6785</v>
      </c>
      <c r="F186" s="14"/>
      <c r="G186" s="15" t="s">
        <v>9</v>
      </c>
      <c r="H186" s="15" t="n">
        <v>2</v>
      </c>
      <c r="I186" s="15"/>
      <c r="J186" s="2"/>
    </row>
    <row r="187" customFormat="false" ht="15" hidden="false" customHeight="false" outlineLevel="0" collapsed="false">
      <c r="B187" s="10" t="n">
        <v>44229.9062490162</v>
      </c>
      <c r="C187" s="11" t="n">
        <v>3</v>
      </c>
      <c r="D187" s="12" t="n">
        <v>0</v>
      </c>
      <c r="E187" s="13" t="n">
        <v>3584</v>
      </c>
      <c r="F187" s="14"/>
      <c r="G187" s="15" t="s">
        <v>9</v>
      </c>
      <c r="H187" s="15" t="n">
        <v>2</v>
      </c>
      <c r="I187" s="15"/>
      <c r="J187" s="2"/>
    </row>
    <row r="188" customFormat="false" ht="15" hidden="false" customHeight="false" outlineLevel="0" collapsed="false">
      <c r="B188" s="10" t="n">
        <v>44229.9166657407</v>
      </c>
      <c r="C188" s="11" t="n">
        <v>1</v>
      </c>
      <c r="D188" s="12" t="n">
        <v>0</v>
      </c>
      <c r="E188" s="13" t="n">
        <v>5759</v>
      </c>
      <c r="F188" s="14"/>
      <c r="G188" s="15" t="s">
        <v>9</v>
      </c>
      <c r="H188" s="15" t="n">
        <v>2</v>
      </c>
      <c r="I188" s="15"/>
      <c r="J188" s="2"/>
    </row>
    <row r="189" customFormat="false" ht="15" hidden="false" customHeight="false" outlineLevel="0" collapsed="false">
      <c r="B189" s="10" t="n">
        <v>44229.9270824653</v>
      </c>
      <c r="C189" s="11" t="n">
        <v>1</v>
      </c>
      <c r="D189" s="12" t="n">
        <v>0</v>
      </c>
      <c r="E189" s="13" t="n">
        <v>4836</v>
      </c>
      <c r="F189" s="14"/>
      <c r="G189" s="15" t="s">
        <v>9</v>
      </c>
      <c r="H189" s="15" t="n">
        <v>2</v>
      </c>
      <c r="I189" s="15"/>
      <c r="J189" s="2"/>
    </row>
    <row r="190" customFormat="false" ht="15" hidden="false" customHeight="false" outlineLevel="0" collapsed="false">
      <c r="B190" s="10" t="n">
        <v>44229.9374991898</v>
      </c>
      <c r="C190" s="11" t="n">
        <v>1</v>
      </c>
      <c r="D190" s="12" t="n">
        <v>0</v>
      </c>
      <c r="E190" s="13" t="n">
        <v>6282</v>
      </c>
      <c r="F190" s="14"/>
      <c r="G190" s="15" t="s">
        <v>9</v>
      </c>
      <c r="H190" s="15" t="n">
        <v>2</v>
      </c>
      <c r="I190" s="15"/>
      <c r="J190" s="2"/>
    </row>
    <row r="191" customFormat="false" ht="15" hidden="false" customHeight="false" outlineLevel="0" collapsed="false">
      <c r="B191" s="10" t="n">
        <v>44229.9479159144</v>
      </c>
      <c r="C191" s="11" t="n">
        <v>1</v>
      </c>
      <c r="D191" s="12" t="n">
        <v>0</v>
      </c>
      <c r="E191" s="13" t="n">
        <v>5098</v>
      </c>
      <c r="F191" s="14"/>
      <c r="G191" s="15" t="s">
        <v>9</v>
      </c>
      <c r="H191" s="15" t="n">
        <v>2</v>
      </c>
      <c r="I191" s="15"/>
      <c r="J191" s="2"/>
    </row>
    <row r="192" customFormat="false" ht="15" hidden="false" customHeight="false" outlineLevel="0" collapsed="false">
      <c r="B192" s="10" t="n">
        <v>44229.9583326389</v>
      </c>
      <c r="C192" s="11" t="n">
        <v>1</v>
      </c>
      <c r="D192" s="12" t="n">
        <v>0</v>
      </c>
      <c r="E192" s="13" t="n">
        <v>5198</v>
      </c>
      <c r="F192" s="14"/>
      <c r="G192" s="15" t="s">
        <v>9</v>
      </c>
      <c r="H192" s="15" t="n">
        <v>2</v>
      </c>
      <c r="I192" s="15"/>
      <c r="J192" s="2"/>
    </row>
    <row r="193" customFormat="false" ht="15" hidden="false" customHeight="false" outlineLevel="0" collapsed="false">
      <c r="B193" s="10" t="n">
        <v>44229.9687493634</v>
      </c>
      <c r="C193" s="11" t="n">
        <v>1</v>
      </c>
      <c r="D193" s="12" t="n">
        <v>0</v>
      </c>
      <c r="E193" s="13" t="n">
        <v>5037</v>
      </c>
      <c r="F193" s="14"/>
      <c r="G193" s="15" t="s">
        <v>9</v>
      </c>
      <c r="H193" s="15" t="n">
        <v>2</v>
      </c>
      <c r="I193" s="15"/>
      <c r="J193" s="2"/>
    </row>
    <row r="194" customFormat="false" ht="15" hidden="false" customHeight="false" outlineLevel="0" collapsed="false">
      <c r="B194" s="10" t="n">
        <v>44229.979166088</v>
      </c>
      <c r="C194" s="11" t="n">
        <v>1</v>
      </c>
      <c r="D194" s="12" t="n">
        <v>0</v>
      </c>
      <c r="E194" s="13" t="n">
        <v>4809</v>
      </c>
      <c r="F194" s="14"/>
      <c r="G194" s="15" t="s">
        <v>9</v>
      </c>
      <c r="H194" s="15" t="n">
        <v>2</v>
      </c>
      <c r="I194" s="15"/>
      <c r="J194" s="2"/>
    </row>
    <row r="195" customFormat="false" ht="15" hidden="false" customHeight="false" outlineLevel="0" collapsed="false">
      <c r="B195" s="10" t="n">
        <v>44229.9895828125</v>
      </c>
      <c r="C195" s="11" t="n">
        <v>1</v>
      </c>
      <c r="D195" s="12" t="n">
        <v>0</v>
      </c>
      <c r="E195" s="13" t="n">
        <v>4413</v>
      </c>
      <c r="F195" s="14"/>
      <c r="G195" s="15" t="s">
        <v>9</v>
      </c>
      <c r="H195" s="15" t="n">
        <v>2</v>
      </c>
      <c r="I195" s="15"/>
      <c r="J195" s="2"/>
    </row>
    <row r="196" customFormat="false" ht="15" hidden="false" customHeight="false" outlineLevel="0" collapsed="false">
      <c r="B196" s="10" t="n">
        <v>44229.999999537</v>
      </c>
      <c r="C196" s="11" t="n">
        <v>1</v>
      </c>
      <c r="D196" s="12" t="n">
        <v>0</v>
      </c>
      <c r="E196" s="13" t="n">
        <v>2529</v>
      </c>
      <c r="F196" s="14" t="n">
        <v>100</v>
      </c>
      <c r="G196" s="15" t="s">
        <v>9</v>
      </c>
      <c r="H196" s="15" t="n">
        <v>2</v>
      </c>
      <c r="I196" s="15" t="n">
        <v>30</v>
      </c>
      <c r="J196" s="2"/>
    </row>
    <row r="197" customFormat="false" ht="15" hidden="false" customHeight="false" outlineLevel="0" collapsed="false">
      <c r="B197" s="10" t="n">
        <v>44230.0104162616</v>
      </c>
      <c r="C197" s="11" t="n">
        <v>1</v>
      </c>
      <c r="D197" s="12" t="n">
        <v>0</v>
      </c>
      <c r="E197" s="13" t="n">
        <v>2599</v>
      </c>
      <c r="F197" s="14" t="n">
        <v>100</v>
      </c>
      <c r="G197" s="15" t="s">
        <v>9</v>
      </c>
      <c r="H197" s="15" t="n">
        <v>2</v>
      </c>
      <c r="I197" s="15"/>
      <c r="J197" s="2"/>
    </row>
    <row r="198" customFormat="false" ht="15" hidden="false" customHeight="false" outlineLevel="0" collapsed="false">
      <c r="B198" s="10" t="n">
        <v>44230.0208329861</v>
      </c>
      <c r="C198" s="11" t="n">
        <v>1</v>
      </c>
      <c r="D198" s="12" t="n">
        <v>0</v>
      </c>
      <c r="E198" s="13" t="n">
        <v>2377</v>
      </c>
      <c r="F198" s="14" t="n">
        <v>100</v>
      </c>
      <c r="G198" s="15" t="s">
        <v>9</v>
      </c>
      <c r="H198" s="15" t="n">
        <v>2</v>
      </c>
      <c r="I198" s="15"/>
      <c r="J198" s="2"/>
    </row>
    <row r="199" customFormat="false" ht="15" hidden="false" customHeight="false" outlineLevel="0" collapsed="false">
      <c r="B199" s="10" t="n">
        <v>44230.0312497107</v>
      </c>
      <c r="C199" s="11" t="n">
        <v>1</v>
      </c>
      <c r="D199" s="12" t="n">
        <v>0</v>
      </c>
      <c r="E199" s="13" t="n">
        <v>2145</v>
      </c>
      <c r="F199" s="14" t="n">
        <v>100</v>
      </c>
      <c r="G199" s="15" t="s">
        <v>9</v>
      </c>
      <c r="H199" s="15" t="n">
        <v>2</v>
      </c>
      <c r="I199" s="15"/>
      <c r="J199" s="2"/>
    </row>
    <row r="200" customFormat="false" ht="15" hidden="false" customHeight="false" outlineLevel="0" collapsed="false">
      <c r="B200" s="10" t="n">
        <v>44230.0416664352</v>
      </c>
      <c r="C200" s="11" t="n">
        <v>1</v>
      </c>
      <c r="D200" s="12" t="n">
        <v>0</v>
      </c>
      <c r="E200" s="13" t="n">
        <v>1163</v>
      </c>
      <c r="F200" s="14" t="n">
        <v>100</v>
      </c>
      <c r="G200" s="15" t="s">
        <v>9</v>
      </c>
      <c r="H200" s="15" t="n">
        <v>2</v>
      </c>
      <c r="I200" s="15"/>
      <c r="J200" s="2"/>
    </row>
    <row r="201" customFormat="false" ht="15" hidden="false" customHeight="false" outlineLevel="0" collapsed="false">
      <c r="B201" s="10" t="n">
        <v>44230.0520831597</v>
      </c>
      <c r="C201" s="11" t="n">
        <v>1</v>
      </c>
      <c r="D201" s="12" t="n">
        <v>0</v>
      </c>
      <c r="E201" s="13" t="n">
        <v>2578</v>
      </c>
      <c r="F201" s="14" t="n">
        <v>100</v>
      </c>
      <c r="G201" s="15" t="s">
        <v>9</v>
      </c>
      <c r="H201" s="15" t="n">
        <v>2</v>
      </c>
      <c r="I201" s="15"/>
      <c r="J201" s="2"/>
    </row>
    <row r="202" customFormat="false" ht="15" hidden="false" customHeight="false" outlineLevel="0" collapsed="false">
      <c r="B202" s="10" t="n">
        <v>44230.0624998843</v>
      </c>
      <c r="C202" s="11" t="n">
        <v>1</v>
      </c>
      <c r="D202" s="12" t="n">
        <v>0</v>
      </c>
      <c r="E202" s="13" t="n">
        <v>1989</v>
      </c>
      <c r="F202" s="14" t="n">
        <v>100</v>
      </c>
      <c r="G202" s="15" t="s">
        <v>9</v>
      </c>
      <c r="H202" s="15" t="n">
        <v>2</v>
      </c>
      <c r="I202" s="15"/>
      <c r="J202" s="2"/>
    </row>
    <row r="203" customFormat="false" ht="15" hidden="false" customHeight="false" outlineLevel="0" collapsed="false">
      <c r="B203" s="10" t="n">
        <v>44230.0729166088</v>
      </c>
      <c r="C203" s="11" t="n">
        <v>1</v>
      </c>
      <c r="D203" s="12" t="n">
        <v>0</v>
      </c>
      <c r="E203" s="13" t="n">
        <v>1176</v>
      </c>
      <c r="F203" s="14" t="n">
        <v>100</v>
      </c>
      <c r="G203" s="15" t="s">
        <v>9</v>
      </c>
      <c r="H203" s="15" t="n">
        <v>2</v>
      </c>
      <c r="I203" s="15"/>
      <c r="J203" s="2"/>
    </row>
    <row r="204" customFormat="false" ht="15" hidden="false" customHeight="false" outlineLevel="0" collapsed="false">
      <c r="B204" s="10" t="n">
        <v>44230.0833333333</v>
      </c>
      <c r="C204" s="11" t="n">
        <v>1</v>
      </c>
      <c r="D204" s="12" t="n">
        <v>0</v>
      </c>
      <c r="E204" s="13" t="n">
        <v>1360</v>
      </c>
      <c r="F204" s="14" t="n">
        <v>100</v>
      </c>
      <c r="G204" s="15" t="s">
        <v>9</v>
      </c>
      <c r="H204" s="15" t="n">
        <v>2</v>
      </c>
      <c r="I204" s="15"/>
      <c r="J204" s="2"/>
    </row>
    <row r="205" customFormat="false" ht="15" hidden="false" customHeight="false" outlineLevel="0" collapsed="false">
      <c r="B205" s="10" t="n">
        <v>44230.0937500579</v>
      </c>
      <c r="C205" s="11" t="n">
        <v>1</v>
      </c>
      <c r="D205" s="12" t="n">
        <v>0</v>
      </c>
      <c r="E205" s="13" t="n">
        <v>1386</v>
      </c>
      <c r="F205" s="14" t="n">
        <v>100</v>
      </c>
      <c r="G205" s="15" t="s">
        <v>9</v>
      </c>
      <c r="H205" s="15" t="n">
        <v>2</v>
      </c>
      <c r="I205" s="15"/>
      <c r="J205" s="2"/>
    </row>
    <row r="206" customFormat="false" ht="15" hidden="false" customHeight="false" outlineLevel="0" collapsed="false">
      <c r="B206" s="10" t="n">
        <v>44230.1041667824</v>
      </c>
      <c r="C206" s="11" t="n">
        <v>1</v>
      </c>
      <c r="D206" s="12" t="n">
        <v>0</v>
      </c>
      <c r="E206" s="13" t="n">
        <v>1729</v>
      </c>
      <c r="F206" s="14" t="n">
        <v>100</v>
      </c>
      <c r="G206" s="15" t="s">
        <v>9</v>
      </c>
      <c r="H206" s="15" t="n">
        <v>2</v>
      </c>
      <c r="I206" s="15"/>
      <c r="J206" s="2"/>
    </row>
    <row r="207" customFormat="false" ht="15" hidden="false" customHeight="false" outlineLevel="0" collapsed="false">
      <c r="B207" s="10" t="n">
        <v>44230.114583507</v>
      </c>
      <c r="C207" s="11" t="n">
        <v>1</v>
      </c>
      <c r="D207" s="12" t="n">
        <v>0</v>
      </c>
      <c r="E207" s="13" t="n">
        <v>1918</v>
      </c>
      <c r="F207" s="14" t="n">
        <v>100</v>
      </c>
      <c r="G207" s="15" t="s">
        <v>9</v>
      </c>
      <c r="H207" s="15" t="n">
        <v>2</v>
      </c>
      <c r="I207" s="15"/>
      <c r="J207" s="2"/>
    </row>
    <row r="208" customFormat="false" ht="15" hidden="false" customHeight="false" outlineLevel="0" collapsed="false">
      <c r="B208" s="10" t="n">
        <v>44230.1250002315</v>
      </c>
      <c r="C208" s="11" t="n">
        <v>1</v>
      </c>
      <c r="D208" s="12" t="n">
        <v>0</v>
      </c>
      <c r="E208" s="13" t="n">
        <v>1459</v>
      </c>
      <c r="F208" s="14" t="n">
        <v>100</v>
      </c>
      <c r="G208" s="15" t="s">
        <v>9</v>
      </c>
      <c r="H208" s="15" t="n">
        <v>2</v>
      </c>
      <c r="I208" s="15"/>
      <c r="J208" s="2"/>
    </row>
    <row r="209" customFormat="false" ht="15" hidden="false" customHeight="false" outlineLevel="0" collapsed="false">
      <c r="B209" s="10" t="n">
        <v>44230.135416956</v>
      </c>
      <c r="C209" s="11" t="n">
        <v>1</v>
      </c>
      <c r="D209" s="12" t="n">
        <v>0</v>
      </c>
      <c r="E209" s="13" t="n">
        <v>1170</v>
      </c>
      <c r="F209" s="14" t="n">
        <v>100</v>
      </c>
      <c r="G209" s="15" t="s">
        <v>9</v>
      </c>
      <c r="H209" s="15" t="n">
        <v>2</v>
      </c>
      <c r="I209" s="15"/>
      <c r="J209" s="2"/>
    </row>
    <row r="210" customFormat="false" ht="15" hidden="false" customHeight="false" outlineLevel="0" collapsed="false">
      <c r="B210" s="10" t="n">
        <v>44230.1458336806</v>
      </c>
      <c r="C210" s="11" t="n">
        <v>1</v>
      </c>
      <c r="D210" s="12" t="n">
        <v>0</v>
      </c>
      <c r="E210" s="13" t="n">
        <v>2574</v>
      </c>
      <c r="F210" s="14" t="n">
        <v>100</v>
      </c>
      <c r="G210" s="15" t="s">
        <v>9</v>
      </c>
      <c r="H210" s="15" t="n">
        <v>2</v>
      </c>
      <c r="I210" s="15"/>
      <c r="J210" s="2"/>
    </row>
    <row r="211" customFormat="false" ht="15" hidden="false" customHeight="false" outlineLevel="0" collapsed="false">
      <c r="B211" s="10" t="n">
        <v>44230.1562504051</v>
      </c>
      <c r="C211" s="11" t="n">
        <v>1</v>
      </c>
      <c r="D211" s="12" t="n">
        <v>0</v>
      </c>
      <c r="E211" s="13" t="n">
        <v>1035</v>
      </c>
      <c r="F211" s="14" t="n">
        <v>100</v>
      </c>
      <c r="G211" s="15" t="s">
        <v>9</v>
      </c>
      <c r="H211" s="15" t="n">
        <v>2</v>
      </c>
      <c r="I211" s="15"/>
      <c r="J211" s="2"/>
    </row>
    <row r="212" customFormat="false" ht="15" hidden="false" customHeight="false" outlineLevel="0" collapsed="false">
      <c r="B212" s="10" t="n">
        <v>44230.1666671296</v>
      </c>
      <c r="C212" s="11" t="n">
        <v>1</v>
      </c>
      <c r="D212" s="12" t="n">
        <v>0</v>
      </c>
      <c r="E212" s="13" t="n">
        <v>1288</v>
      </c>
      <c r="F212" s="14" t="n">
        <v>100</v>
      </c>
      <c r="G212" s="15" t="s">
        <v>9</v>
      </c>
      <c r="H212" s="15" t="n">
        <v>2</v>
      </c>
      <c r="I212" s="15"/>
      <c r="J212" s="2"/>
    </row>
    <row r="213" customFormat="false" ht="15" hidden="false" customHeight="false" outlineLevel="0" collapsed="false">
      <c r="B213" s="10" t="n">
        <v>44230.1770838542</v>
      </c>
      <c r="C213" s="11" t="n">
        <v>1</v>
      </c>
      <c r="D213" s="12" t="n">
        <v>0</v>
      </c>
      <c r="E213" s="13" t="n">
        <v>2741</v>
      </c>
      <c r="F213" s="14" t="n">
        <v>100</v>
      </c>
      <c r="G213" s="15" t="s">
        <v>9</v>
      </c>
      <c r="H213" s="15" t="n">
        <v>2</v>
      </c>
      <c r="I213" s="15"/>
      <c r="J213" s="2"/>
    </row>
    <row r="214" customFormat="false" ht="15" hidden="false" customHeight="false" outlineLevel="0" collapsed="false">
      <c r="B214" s="10" t="n">
        <v>44230.1875005787</v>
      </c>
      <c r="C214" s="11" t="n">
        <v>1</v>
      </c>
      <c r="D214" s="12" t="n">
        <v>0</v>
      </c>
      <c r="E214" s="13" t="n">
        <v>3100</v>
      </c>
      <c r="F214" s="14" t="n">
        <v>100</v>
      </c>
      <c r="G214" s="15" t="s">
        <v>9</v>
      </c>
      <c r="H214" s="15" t="n">
        <v>2</v>
      </c>
      <c r="I214" s="15"/>
      <c r="J214" s="2"/>
    </row>
    <row r="215" customFormat="false" ht="15" hidden="false" customHeight="false" outlineLevel="0" collapsed="false">
      <c r="B215" s="10" t="n">
        <v>44230.1979173032</v>
      </c>
      <c r="C215" s="11" t="n">
        <v>1</v>
      </c>
      <c r="D215" s="12" t="n">
        <v>0</v>
      </c>
      <c r="E215" s="13" t="n">
        <v>1443</v>
      </c>
      <c r="F215" s="14" t="n">
        <v>100</v>
      </c>
      <c r="G215" s="15" t="s">
        <v>9</v>
      </c>
      <c r="H215" s="15" t="n">
        <v>2</v>
      </c>
      <c r="I215" s="15"/>
      <c r="J215" s="2"/>
    </row>
    <row r="216" customFormat="false" ht="15" hidden="false" customHeight="false" outlineLevel="0" collapsed="false">
      <c r="B216" s="10" t="n">
        <v>44230.2083340278</v>
      </c>
      <c r="C216" s="11" t="n">
        <v>1</v>
      </c>
      <c r="D216" s="12" t="n">
        <v>0</v>
      </c>
      <c r="E216" s="13" t="n">
        <v>5853</v>
      </c>
      <c r="F216" s="14" t="n">
        <v>100</v>
      </c>
      <c r="G216" s="15" t="s">
        <v>9</v>
      </c>
      <c r="H216" s="15" t="n">
        <v>2</v>
      </c>
      <c r="I216" s="15"/>
      <c r="J216" s="2"/>
    </row>
    <row r="217" customFormat="false" ht="15" hidden="false" customHeight="false" outlineLevel="0" collapsed="false">
      <c r="B217" s="10" t="n">
        <v>44230.2187507523</v>
      </c>
      <c r="C217" s="11" t="n">
        <v>1</v>
      </c>
      <c r="D217" s="12" t="n">
        <v>0</v>
      </c>
      <c r="E217" s="13" t="n">
        <v>6437</v>
      </c>
      <c r="F217" s="14" t="n">
        <v>100</v>
      </c>
      <c r="G217" s="15" t="s">
        <v>9</v>
      </c>
      <c r="H217" s="15" t="n">
        <v>2</v>
      </c>
      <c r="I217" s="15"/>
      <c r="J217" s="2"/>
    </row>
    <row r="218" customFormat="false" ht="15" hidden="false" customHeight="false" outlineLevel="0" collapsed="false">
      <c r="B218" s="10" t="n">
        <v>44230.2291674769</v>
      </c>
      <c r="C218" s="11" t="n">
        <v>1</v>
      </c>
      <c r="D218" s="12" t="n">
        <v>0</v>
      </c>
      <c r="E218" s="13" t="n">
        <v>4189</v>
      </c>
      <c r="F218" s="14" t="n">
        <v>100</v>
      </c>
      <c r="G218" s="15" t="s">
        <v>9</v>
      </c>
      <c r="H218" s="15" t="n">
        <v>2</v>
      </c>
      <c r="I218" s="15"/>
      <c r="J218" s="2"/>
    </row>
    <row r="219" customFormat="false" ht="15" hidden="false" customHeight="false" outlineLevel="0" collapsed="false">
      <c r="B219" s="10" t="n">
        <v>44230.2395842014</v>
      </c>
      <c r="C219" s="11" t="n">
        <v>1</v>
      </c>
      <c r="D219" s="12" t="n">
        <v>0</v>
      </c>
      <c r="E219" s="13" t="n">
        <v>8139</v>
      </c>
      <c r="F219" s="14" t="n">
        <v>100</v>
      </c>
      <c r="G219" s="15" t="s">
        <v>9</v>
      </c>
      <c r="H219" s="15" t="n">
        <v>2</v>
      </c>
      <c r="I219" s="15"/>
      <c r="J219" s="2"/>
    </row>
    <row r="220" customFormat="false" ht="15" hidden="false" customHeight="false" outlineLevel="0" collapsed="false">
      <c r="B220" s="10" t="n">
        <v>44230.2500009259</v>
      </c>
      <c r="C220" s="11" t="n">
        <v>3</v>
      </c>
      <c r="D220" s="12" t="n">
        <v>0</v>
      </c>
      <c r="E220" s="13" t="n">
        <v>12456</v>
      </c>
      <c r="F220" s="14" t="n">
        <v>100</v>
      </c>
      <c r="G220" s="15" t="s">
        <v>9</v>
      </c>
      <c r="H220" s="15" t="n">
        <v>2</v>
      </c>
      <c r="I220" s="15"/>
      <c r="J220" s="2"/>
    </row>
    <row r="221" customFormat="false" ht="15" hidden="false" customHeight="false" outlineLevel="0" collapsed="false">
      <c r="B221" s="10" t="n">
        <v>44230.2604176505</v>
      </c>
      <c r="C221" s="11" t="n">
        <v>3</v>
      </c>
      <c r="D221" s="12" t="n">
        <v>74</v>
      </c>
      <c r="E221" s="13" t="n">
        <v>2988</v>
      </c>
      <c r="F221" s="14" t="n">
        <v>100</v>
      </c>
      <c r="G221" s="15" t="s">
        <v>9</v>
      </c>
      <c r="H221" s="15" t="n">
        <v>2</v>
      </c>
      <c r="I221" s="15"/>
      <c r="J221" s="2"/>
    </row>
    <row r="222" customFormat="false" ht="15" hidden="false" customHeight="false" outlineLevel="0" collapsed="false">
      <c r="B222" s="10" t="n">
        <v>44230.270834375</v>
      </c>
      <c r="C222" s="11" t="n">
        <v>3</v>
      </c>
      <c r="D222" s="12" t="n">
        <v>217</v>
      </c>
      <c r="E222" s="13" t="n">
        <v>2828</v>
      </c>
      <c r="F222" s="14" t="n">
        <v>100</v>
      </c>
      <c r="G222" s="15" t="s">
        <v>9</v>
      </c>
      <c r="H222" s="15" t="n">
        <v>2</v>
      </c>
      <c r="I222" s="15"/>
      <c r="J222" s="2"/>
    </row>
    <row r="223" customFormat="false" ht="15" hidden="false" customHeight="false" outlineLevel="0" collapsed="false">
      <c r="B223" s="10" t="n">
        <v>44230.2812510995</v>
      </c>
      <c r="C223" s="11" t="n">
        <v>3</v>
      </c>
      <c r="D223" s="12" t="n">
        <v>467</v>
      </c>
      <c r="E223" s="13" t="n">
        <v>1094</v>
      </c>
      <c r="F223" s="14" t="n">
        <v>100</v>
      </c>
      <c r="G223" s="15" t="s">
        <v>9</v>
      </c>
      <c r="H223" s="15" t="n">
        <v>2</v>
      </c>
      <c r="I223" s="15"/>
      <c r="J223" s="2"/>
    </row>
    <row r="224" customFormat="false" ht="15" hidden="false" customHeight="false" outlineLevel="0" collapsed="false">
      <c r="B224" s="10" t="n">
        <v>44230.2916678241</v>
      </c>
      <c r="C224" s="11" t="n">
        <v>3</v>
      </c>
      <c r="D224" s="12" t="n">
        <v>688</v>
      </c>
      <c r="E224" s="13" t="n">
        <v>6098</v>
      </c>
      <c r="F224" s="14" t="n">
        <v>100</v>
      </c>
      <c r="G224" s="15" t="s">
        <v>9</v>
      </c>
      <c r="H224" s="15" t="n">
        <v>2</v>
      </c>
      <c r="I224" s="15"/>
      <c r="J224" s="2"/>
    </row>
    <row r="225" customFormat="false" ht="15" hidden="false" customHeight="false" outlineLevel="0" collapsed="false">
      <c r="B225" s="10" t="n">
        <v>44230.3020845486</v>
      </c>
      <c r="C225" s="11" t="n">
        <v>3</v>
      </c>
      <c r="D225" s="12" t="n">
        <v>675</v>
      </c>
      <c r="E225" s="13" t="n">
        <v>5140</v>
      </c>
      <c r="F225" s="14" t="n">
        <v>100</v>
      </c>
      <c r="G225" s="15" t="s">
        <v>10</v>
      </c>
      <c r="H225" s="15"/>
      <c r="I225" s="15"/>
      <c r="J225" s="2"/>
    </row>
    <row r="226" customFormat="false" ht="15" hidden="false" customHeight="false" outlineLevel="0" collapsed="false">
      <c r="B226" s="10" t="n">
        <v>44230.3125012731</v>
      </c>
      <c r="C226" s="11" t="n">
        <v>3</v>
      </c>
      <c r="D226" s="12" t="n">
        <v>795</v>
      </c>
      <c r="E226" s="13" t="n">
        <v>3662</v>
      </c>
      <c r="F226" s="14" t="n">
        <v>100</v>
      </c>
      <c r="G226" s="15" t="s">
        <v>10</v>
      </c>
      <c r="H226" s="15"/>
      <c r="I226" s="15"/>
      <c r="J226" s="2"/>
    </row>
    <row r="227" customFormat="false" ht="15" hidden="false" customHeight="false" outlineLevel="0" collapsed="false">
      <c r="B227" s="10" t="n">
        <v>44230.3229179977</v>
      </c>
      <c r="C227" s="11" t="n">
        <v>3</v>
      </c>
      <c r="D227" s="12" t="n">
        <v>847</v>
      </c>
      <c r="E227" s="13" t="n">
        <v>2245</v>
      </c>
      <c r="F227" s="14" t="n">
        <v>100</v>
      </c>
      <c r="G227" s="15" t="s">
        <v>10</v>
      </c>
      <c r="H227" s="15"/>
      <c r="I227" s="15"/>
      <c r="J227" s="2"/>
    </row>
    <row r="228" customFormat="false" ht="15" hidden="false" customHeight="false" outlineLevel="0" collapsed="false">
      <c r="B228" s="10" t="n">
        <v>44230.3333347222</v>
      </c>
      <c r="C228" s="11" t="n">
        <v>3</v>
      </c>
      <c r="D228" s="12" t="n">
        <v>1100</v>
      </c>
      <c r="E228" s="13" t="n">
        <v>2728</v>
      </c>
      <c r="F228" s="14" t="n">
        <v>100</v>
      </c>
      <c r="G228" s="15" t="s">
        <v>10</v>
      </c>
      <c r="H228" s="15"/>
      <c r="I228" s="15"/>
      <c r="J228" s="2"/>
    </row>
    <row r="229" customFormat="false" ht="15" hidden="false" customHeight="false" outlineLevel="0" collapsed="false">
      <c r="B229" s="10" t="n">
        <v>44230.3437514468</v>
      </c>
      <c r="C229" s="11" t="n">
        <v>3</v>
      </c>
      <c r="D229" s="12" t="n">
        <v>1605</v>
      </c>
      <c r="E229" s="13" t="n">
        <v>1811</v>
      </c>
      <c r="F229" s="14" t="n">
        <v>100</v>
      </c>
      <c r="G229" s="15" t="s">
        <v>10</v>
      </c>
      <c r="H229" s="15"/>
      <c r="I229" s="15"/>
      <c r="J229" s="2"/>
    </row>
    <row r="230" customFormat="false" ht="15" hidden="false" customHeight="false" outlineLevel="0" collapsed="false">
      <c r="B230" s="10" t="n">
        <v>44230.3541681713</v>
      </c>
      <c r="C230" s="11" t="n">
        <v>3</v>
      </c>
      <c r="D230" s="12" t="n">
        <v>2320</v>
      </c>
      <c r="E230" s="13" t="n">
        <v>2301</v>
      </c>
      <c r="F230" s="14" t="n">
        <v>100</v>
      </c>
      <c r="G230" s="15" t="s">
        <v>10</v>
      </c>
      <c r="H230" s="15"/>
      <c r="I230" s="15"/>
      <c r="J230" s="2"/>
    </row>
    <row r="231" customFormat="false" ht="15" hidden="false" customHeight="false" outlineLevel="0" collapsed="false">
      <c r="B231" s="10" t="n">
        <v>44230.3645848958</v>
      </c>
      <c r="C231" s="11" t="n">
        <v>3</v>
      </c>
      <c r="D231" s="12" t="n">
        <v>3212</v>
      </c>
      <c r="E231" s="13" t="n">
        <v>1126</v>
      </c>
      <c r="F231" s="14" t="n">
        <v>100</v>
      </c>
      <c r="G231" s="15" t="s">
        <v>10</v>
      </c>
      <c r="H231" s="15"/>
      <c r="I231" s="15"/>
      <c r="J231" s="2"/>
    </row>
    <row r="232" customFormat="false" ht="15" hidden="false" customHeight="false" outlineLevel="0" collapsed="false">
      <c r="B232" s="10" t="n">
        <v>44230.3750016204</v>
      </c>
      <c r="C232" s="11" t="n">
        <v>3</v>
      </c>
      <c r="D232" s="12" t="n">
        <v>4136</v>
      </c>
      <c r="E232" s="13" t="n">
        <v>1923</v>
      </c>
      <c r="F232" s="14" t="n">
        <v>100</v>
      </c>
      <c r="G232" s="15" t="s">
        <v>10</v>
      </c>
      <c r="H232" s="15"/>
      <c r="I232" s="15"/>
      <c r="J232" s="2"/>
    </row>
    <row r="233" customFormat="false" ht="15" hidden="false" customHeight="false" outlineLevel="0" collapsed="false">
      <c r="B233" s="10" t="n">
        <v>44230.3854183449</v>
      </c>
      <c r="C233" s="11" t="n">
        <v>3</v>
      </c>
      <c r="D233" s="12" t="n">
        <v>5023</v>
      </c>
      <c r="E233" s="13" t="n">
        <v>1530</v>
      </c>
      <c r="F233" s="14" t="n">
        <v>100</v>
      </c>
      <c r="G233" s="15" t="s">
        <v>10</v>
      </c>
      <c r="H233" s="15"/>
      <c r="I233" s="15"/>
      <c r="J233" s="2"/>
    </row>
    <row r="234" customFormat="false" ht="15" hidden="false" customHeight="false" outlineLevel="0" collapsed="false">
      <c r="B234" s="10" t="n">
        <v>44230.3958350694</v>
      </c>
      <c r="C234" s="11" t="n">
        <v>3</v>
      </c>
      <c r="D234" s="12" t="n">
        <v>5905</v>
      </c>
      <c r="E234" s="13" t="n">
        <v>3260</v>
      </c>
      <c r="F234" s="14" t="n">
        <v>100</v>
      </c>
      <c r="G234" s="15" t="s">
        <v>10</v>
      </c>
      <c r="H234" s="15"/>
      <c r="I234" s="15"/>
      <c r="J234" s="2"/>
    </row>
    <row r="235" customFormat="false" ht="15" hidden="false" customHeight="false" outlineLevel="0" collapsed="false">
      <c r="B235" s="10" t="n">
        <v>44230.406251794</v>
      </c>
      <c r="C235" s="11" t="n">
        <v>3</v>
      </c>
      <c r="D235" s="12" t="n">
        <v>6797</v>
      </c>
      <c r="E235" s="13" t="n">
        <v>1112</v>
      </c>
      <c r="F235" s="14" t="n">
        <v>100</v>
      </c>
      <c r="G235" s="15" t="s">
        <v>10</v>
      </c>
      <c r="H235" s="15"/>
      <c r="I235" s="15"/>
      <c r="J235" s="2"/>
    </row>
    <row r="236" customFormat="false" ht="15" hidden="false" customHeight="false" outlineLevel="0" collapsed="false">
      <c r="B236" s="10" t="n">
        <v>44230.4166685185</v>
      </c>
      <c r="C236" s="11" t="n">
        <v>3</v>
      </c>
      <c r="D236" s="12" t="n">
        <v>7740</v>
      </c>
      <c r="E236" s="13" t="n">
        <v>553</v>
      </c>
      <c r="F236" s="14" t="n">
        <v>100</v>
      </c>
      <c r="G236" s="15" t="s">
        <v>10</v>
      </c>
      <c r="H236" s="15"/>
      <c r="I236" s="15"/>
      <c r="J236" s="2"/>
    </row>
    <row r="237" customFormat="false" ht="15" hidden="false" customHeight="false" outlineLevel="0" collapsed="false">
      <c r="B237" s="10" t="n">
        <v>44230.4270852431</v>
      </c>
      <c r="C237" s="11" t="n">
        <v>3</v>
      </c>
      <c r="D237" s="12" t="n">
        <v>8583</v>
      </c>
      <c r="E237" s="13" t="n">
        <v>1116</v>
      </c>
      <c r="F237" s="14" t="n">
        <v>100</v>
      </c>
      <c r="G237" s="15" t="s">
        <v>10</v>
      </c>
      <c r="H237" s="15"/>
      <c r="I237" s="15"/>
      <c r="J237" s="2"/>
    </row>
    <row r="238" customFormat="false" ht="15" hidden="false" customHeight="false" outlineLevel="0" collapsed="false">
      <c r="B238" s="10" t="n">
        <v>44230.4375019676</v>
      </c>
      <c r="C238" s="11" t="n">
        <v>3</v>
      </c>
      <c r="D238" s="12" t="n">
        <v>9297</v>
      </c>
      <c r="E238" s="13" t="n">
        <v>2004</v>
      </c>
      <c r="F238" s="14" t="n">
        <v>100</v>
      </c>
      <c r="G238" s="15" t="s">
        <v>10</v>
      </c>
      <c r="H238" s="15"/>
      <c r="I238" s="15"/>
      <c r="J238" s="2"/>
    </row>
    <row r="239" customFormat="false" ht="15" hidden="false" customHeight="false" outlineLevel="0" collapsed="false">
      <c r="B239" s="10" t="n">
        <v>44230.4479186921</v>
      </c>
      <c r="C239" s="11" t="n">
        <v>3</v>
      </c>
      <c r="D239" s="12" t="n">
        <v>10020</v>
      </c>
      <c r="E239" s="13" t="n">
        <v>1932</v>
      </c>
      <c r="F239" s="14" t="n">
        <v>100</v>
      </c>
      <c r="G239" s="15" t="s">
        <v>10</v>
      </c>
      <c r="H239" s="15"/>
      <c r="I239" s="15"/>
      <c r="J239" s="2"/>
    </row>
    <row r="240" customFormat="false" ht="15" hidden="false" customHeight="false" outlineLevel="0" collapsed="false">
      <c r="B240" s="10" t="n">
        <v>44230.4583354167</v>
      </c>
      <c r="C240" s="11" t="n">
        <v>2</v>
      </c>
      <c r="D240" s="12" t="n">
        <v>10703</v>
      </c>
      <c r="E240" s="13" t="n">
        <v>1594</v>
      </c>
      <c r="F240" s="14" t="n">
        <v>100</v>
      </c>
      <c r="G240" s="15" t="s">
        <v>10</v>
      </c>
      <c r="H240" s="15"/>
      <c r="I240" s="15"/>
      <c r="J240" s="2"/>
    </row>
    <row r="241" customFormat="false" ht="15" hidden="false" customHeight="false" outlineLevel="0" collapsed="false">
      <c r="B241" s="10" t="n">
        <v>44230.4687521412</v>
      </c>
      <c r="C241" s="11" t="n">
        <v>2</v>
      </c>
      <c r="D241" s="12" t="n">
        <v>11389</v>
      </c>
      <c r="E241" s="13" t="n">
        <v>2537</v>
      </c>
      <c r="F241" s="14" t="n">
        <v>100</v>
      </c>
      <c r="G241" s="15" t="s">
        <v>10</v>
      </c>
      <c r="H241" s="15"/>
      <c r="I241" s="15"/>
      <c r="J241" s="2"/>
    </row>
    <row r="242" customFormat="false" ht="15" hidden="false" customHeight="false" outlineLevel="0" collapsed="false">
      <c r="B242" s="10" t="n">
        <v>44230.4791688657</v>
      </c>
      <c r="C242" s="11" t="n">
        <v>2</v>
      </c>
      <c r="D242" s="12" t="n">
        <v>11927</v>
      </c>
      <c r="E242" s="13" t="n">
        <v>1613</v>
      </c>
      <c r="F242" s="14" t="n">
        <v>100</v>
      </c>
      <c r="G242" s="15" t="s">
        <v>10</v>
      </c>
      <c r="H242" s="15"/>
      <c r="I242" s="15"/>
      <c r="J242" s="2"/>
    </row>
    <row r="243" customFormat="false" ht="15" hidden="false" customHeight="false" outlineLevel="0" collapsed="false">
      <c r="B243" s="10" t="n">
        <v>44230.4895855903</v>
      </c>
      <c r="C243" s="11" t="n">
        <v>2</v>
      </c>
      <c r="D243" s="12" t="n">
        <v>12324</v>
      </c>
      <c r="E243" s="13" t="n">
        <v>1613</v>
      </c>
      <c r="F243" s="14" t="n">
        <v>100</v>
      </c>
      <c r="G243" s="15" t="s">
        <v>10</v>
      </c>
      <c r="H243" s="15"/>
      <c r="I243" s="15"/>
      <c r="J243" s="2"/>
    </row>
    <row r="244" customFormat="false" ht="15" hidden="false" customHeight="false" outlineLevel="0" collapsed="false">
      <c r="B244" s="10" t="n">
        <v>44230.5000023148</v>
      </c>
      <c r="C244" s="11" t="n">
        <v>2</v>
      </c>
      <c r="D244" s="12" t="n">
        <v>12758</v>
      </c>
      <c r="E244" s="13" t="n">
        <v>1196</v>
      </c>
      <c r="F244" s="14" t="n">
        <v>100</v>
      </c>
      <c r="G244" s="15" t="s">
        <v>10</v>
      </c>
      <c r="H244" s="15"/>
      <c r="I244" s="15"/>
      <c r="J244" s="2"/>
    </row>
    <row r="245" customFormat="false" ht="15" hidden="false" customHeight="false" outlineLevel="0" collapsed="false">
      <c r="B245" s="10" t="n">
        <v>44230.5104190394</v>
      </c>
      <c r="C245" s="11" t="n">
        <v>2</v>
      </c>
      <c r="D245" s="12" t="n">
        <v>12990</v>
      </c>
      <c r="E245" s="13" t="n">
        <v>1962</v>
      </c>
      <c r="F245" s="14" t="n">
        <v>100</v>
      </c>
      <c r="G245" s="15" t="s">
        <v>10</v>
      </c>
      <c r="H245" s="15"/>
      <c r="I245" s="15"/>
      <c r="J245" s="2"/>
    </row>
    <row r="246" customFormat="false" ht="15" hidden="false" customHeight="false" outlineLevel="0" collapsed="false">
      <c r="B246" s="10" t="n">
        <v>44230.5208357639</v>
      </c>
      <c r="C246" s="11" t="n">
        <v>2</v>
      </c>
      <c r="D246" s="12" t="n">
        <v>13128</v>
      </c>
      <c r="E246" s="13" t="n">
        <v>1741</v>
      </c>
      <c r="F246" s="14" t="n">
        <v>100</v>
      </c>
      <c r="G246" s="15" t="s">
        <v>10</v>
      </c>
      <c r="H246" s="15"/>
      <c r="I246" s="15"/>
      <c r="J246" s="2"/>
    </row>
    <row r="247" customFormat="false" ht="15" hidden="false" customHeight="false" outlineLevel="0" collapsed="false">
      <c r="B247" s="10" t="n">
        <v>44230.5312524884</v>
      </c>
      <c r="C247" s="11" t="n">
        <v>2</v>
      </c>
      <c r="D247" s="12" t="n">
        <v>13365</v>
      </c>
      <c r="E247" s="13" t="n">
        <v>1579</v>
      </c>
      <c r="F247" s="14" t="n">
        <v>100</v>
      </c>
      <c r="G247" s="15" t="s">
        <v>10</v>
      </c>
      <c r="H247" s="15"/>
      <c r="I247" s="15"/>
      <c r="J247" s="2"/>
    </row>
    <row r="248" customFormat="false" ht="15" hidden="false" customHeight="false" outlineLevel="0" collapsed="false">
      <c r="B248" s="10" t="n">
        <v>44230.541669213</v>
      </c>
      <c r="C248" s="11" t="n">
        <v>2</v>
      </c>
      <c r="D248" s="12" t="n">
        <v>13592</v>
      </c>
      <c r="E248" s="13" t="n">
        <v>1004</v>
      </c>
      <c r="F248" s="14" t="n">
        <v>100</v>
      </c>
      <c r="G248" s="15" t="s">
        <v>10</v>
      </c>
      <c r="H248" s="15"/>
      <c r="I248" s="15"/>
      <c r="J248" s="2"/>
    </row>
    <row r="249" customFormat="false" ht="15" hidden="false" customHeight="false" outlineLevel="0" collapsed="false">
      <c r="B249" s="10" t="n">
        <v>44230.5520859375</v>
      </c>
      <c r="C249" s="11" t="n">
        <v>2</v>
      </c>
      <c r="D249" s="12" t="n">
        <v>13851</v>
      </c>
      <c r="E249" s="13" t="n">
        <v>1515</v>
      </c>
      <c r="F249" s="14" t="n">
        <v>100</v>
      </c>
      <c r="G249" s="15" t="s">
        <v>10</v>
      </c>
      <c r="H249" s="15"/>
      <c r="I249" s="15"/>
      <c r="J249" s="2"/>
    </row>
    <row r="250" customFormat="false" ht="15" hidden="false" customHeight="false" outlineLevel="0" collapsed="false">
      <c r="B250" s="10" t="n">
        <v>44230.562502662</v>
      </c>
      <c r="C250" s="11" t="n">
        <v>2</v>
      </c>
      <c r="D250" s="12" t="n">
        <v>14298</v>
      </c>
      <c r="E250" s="13" t="n">
        <v>1492</v>
      </c>
      <c r="F250" s="14" t="n">
        <v>100</v>
      </c>
      <c r="G250" s="15" t="s">
        <v>10</v>
      </c>
      <c r="H250" s="15"/>
      <c r="I250" s="15"/>
      <c r="J250" s="2"/>
    </row>
    <row r="251" customFormat="false" ht="15" hidden="false" customHeight="false" outlineLevel="0" collapsed="false">
      <c r="B251" s="10" t="n">
        <v>44230.5729193866</v>
      </c>
      <c r="C251" s="11" t="n">
        <v>2</v>
      </c>
      <c r="D251" s="12" t="n">
        <v>14165</v>
      </c>
      <c r="E251" s="13" t="n">
        <v>1411</v>
      </c>
      <c r="F251" s="14" t="n">
        <v>100</v>
      </c>
      <c r="G251" s="15" t="s">
        <v>10</v>
      </c>
      <c r="H251" s="15"/>
      <c r="I251" s="15"/>
      <c r="J251" s="2"/>
    </row>
    <row r="252" customFormat="false" ht="15" hidden="false" customHeight="false" outlineLevel="0" collapsed="false">
      <c r="B252" s="10" t="n">
        <v>44230.5833361111</v>
      </c>
      <c r="C252" s="11" t="n">
        <v>2</v>
      </c>
      <c r="D252" s="12" t="n">
        <v>13728</v>
      </c>
      <c r="E252" s="13" t="n">
        <v>314</v>
      </c>
      <c r="F252" s="14" t="n">
        <v>100</v>
      </c>
      <c r="G252" s="15" t="s">
        <v>10</v>
      </c>
      <c r="H252" s="15"/>
      <c r="I252" s="15"/>
      <c r="J252" s="2"/>
    </row>
    <row r="253" customFormat="false" ht="15" hidden="false" customHeight="false" outlineLevel="0" collapsed="false">
      <c r="B253" s="10" t="n">
        <v>44230.5937528357</v>
      </c>
      <c r="C253" s="11" t="n">
        <v>2</v>
      </c>
      <c r="D253" s="12" t="n">
        <v>14487</v>
      </c>
      <c r="E253" s="13" t="n">
        <v>537</v>
      </c>
      <c r="F253" s="14" t="n">
        <v>100</v>
      </c>
      <c r="G253" s="15" t="s">
        <v>10</v>
      </c>
      <c r="H253" s="15"/>
      <c r="I253" s="15"/>
      <c r="J253" s="2"/>
    </row>
    <row r="254" customFormat="false" ht="15" hidden="false" customHeight="false" outlineLevel="0" collapsed="false">
      <c r="B254" s="10" t="n">
        <v>44230.6041695602</v>
      </c>
      <c r="C254" s="11" t="n">
        <v>2</v>
      </c>
      <c r="D254" s="12" t="n">
        <v>14048</v>
      </c>
      <c r="E254" s="13" t="n">
        <v>1858</v>
      </c>
      <c r="F254" s="14" t="n">
        <v>100</v>
      </c>
      <c r="G254" s="15" t="s">
        <v>10</v>
      </c>
      <c r="H254" s="15"/>
      <c r="I254" s="15"/>
      <c r="J254" s="2"/>
    </row>
    <row r="255" customFormat="false" ht="15" hidden="false" customHeight="false" outlineLevel="0" collapsed="false">
      <c r="B255" s="10" t="n">
        <v>44230.6145862847</v>
      </c>
      <c r="C255" s="11" t="n">
        <v>2</v>
      </c>
      <c r="D255" s="12" t="n">
        <v>13840</v>
      </c>
      <c r="E255" s="13" t="n">
        <v>1582</v>
      </c>
      <c r="F255" s="14" t="n">
        <v>100</v>
      </c>
      <c r="G255" s="15" t="s">
        <v>10</v>
      </c>
      <c r="H255" s="15"/>
      <c r="I255" s="15"/>
      <c r="J255" s="2"/>
    </row>
    <row r="256" customFormat="false" ht="15" hidden="false" customHeight="false" outlineLevel="0" collapsed="false">
      <c r="B256" s="10" t="n">
        <v>44230.6250030093</v>
      </c>
      <c r="C256" s="11" t="n">
        <v>2</v>
      </c>
      <c r="D256" s="12" t="n">
        <v>13638</v>
      </c>
      <c r="E256" s="13" t="n">
        <v>2130</v>
      </c>
      <c r="F256" s="14" t="n">
        <v>100</v>
      </c>
      <c r="G256" s="15" t="s">
        <v>10</v>
      </c>
      <c r="H256" s="15"/>
      <c r="I256" s="15"/>
      <c r="J256" s="2"/>
    </row>
    <row r="257" customFormat="false" ht="15" hidden="false" customHeight="false" outlineLevel="0" collapsed="false">
      <c r="B257" s="10" t="n">
        <v>44230.6354197338</v>
      </c>
      <c r="C257" s="11" t="n">
        <v>2</v>
      </c>
      <c r="D257" s="12" t="n">
        <v>13319</v>
      </c>
      <c r="E257" s="13" t="n">
        <v>2855</v>
      </c>
      <c r="F257" s="14" t="n">
        <v>100</v>
      </c>
      <c r="G257" s="15" t="s">
        <v>10</v>
      </c>
      <c r="H257" s="15"/>
      <c r="I257" s="15"/>
      <c r="J257" s="2"/>
    </row>
    <row r="258" customFormat="false" ht="15" hidden="false" customHeight="false" outlineLevel="0" collapsed="false">
      <c r="B258" s="10" t="n">
        <v>44230.6458364583</v>
      </c>
      <c r="C258" s="11" t="n">
        <v>2</v>
      </c>
      <c r="D258" s="12" t="n">
        <v>12859</v>
      </c>
      <c r="E258" s="13" t="n">
        <v>1435</v>
      </c>
      <c r="F258" s="14" t="n">
        <v>100</v>
      </c>
      <c r="G258" s="15" t="s">
        <v>10</v>
      </c>
      <c r="H258" s="15"/>
      <c r="I258" s="15"/>
      <c r="J258" s="2"/>
    </row>
    <row r="259" customFormat="false" ht="15" hidden="false" customHeight="false" outlineLevel="0" collapsed="false">
      <c r="B259" s="10" t="n">
        <v>44230.6562531829</v>
      </c>
      <c r="C259" s="11" t="n">
        <v>2</v>
      </c>
      <c r="D259" s="12" t="n">
        <v>12495</v>
      </c>
      <c r="E259" s="13" t="n">
        <v>4003</v>
      </c>
      <c r="F259" s="14" t="n">
        <v>100</v>
      </c>
      <c r="G259" s="15" t="s">
        <v>10</v>
      </c>
      <c r="H259" s="15"/>
      <c r="I259" s="15"/>
      <c r="J259" s="2"/>
    </row>
    <row r="260" customFormat="false" ht="15" hidden="false" customHeight="false" outlineLevel="0" collapsed="false">
      <c r="B260" s="10" t="n">
        <v>44230.6666699074</v>
      </c>
      <c r="C260" s="11" t="n">
        <v>3</v>
      </c>
      <c r="D260" s="12" t="n">
        <v>12118</v>
      </c>
      <c r="E260" s="13" t="n">
        <v>2059</v>
      </c>
      <c r="F260" s="14" t="n">
        <v>100</v>
      </c>
      <c r="G260" s="15" t="s">
        <v>10</v>
      </c>
      <c r="H260" s="15"/>
      <c r="I260" s="15"/>
      <c r="J260" s="2"/>
    </row>
    <row r="261" customFormat="false" ht="15" hidden="false" customHeight="false" outlineLevel="0" collapsed="false">
      <c r="B261" s="10" t="n">
        <v>44230.6770866319</v>
      </c>
      <c r="C261" s="11" t="n">
        <v>3</v>
      </c>
      <c r="D261" s="12" t="n">
        <v>11398</v>
      </c>
      <c r="E261" s="13" t="n">
        <v>2580</v>
      </c>
      <c r="F261" s="14" t="n">
        <v>100</v>
      </c>
      <c r="G261" s="15" t="s">
        <v>10</v>
      </c>
      <c r="H261" s="15"/>
      <c r="I261" s="15"/>
      <c r="J261" s="2"/>
    </row>
    <row r="262" customFormat="false" ht="15" hidden="false" customHeight="false" outlineLevel="0" collapsed="false">
      <c r="B262" s="10" t="n">
        <v>44230.6875033565</v>
      </c>
      <c r="C262" s="11" t="n">
        <v>3</v>
      </c>
      <c r="D262" s="12" t="n">
        <v>10835</v>
      </c>
      <c r="E262" s="13" t="n">
        <v>1639</v>
      </c>
      <c r="F262" s="14" t="n">
        <v>100</v>
      </c>
      <c r="G262" s="15" t="s">
        <v>10</v>
      </c>
      <c r="H262" s="15"/>
      <c r="I262" s="15"/>
      <c r="J262" s="2"/>
    </row>
    <row r="263" customFormat="false" ht="15" hidden="false" customHeight="false" outlineLevel="0" collapsed="false">
      <c r="B263" s="10" t="n">
        <v>44230.697920081</v>
      </c>
      <c r="C263" s="11" t="n">
        <v>3</v>
      </c>
      <c r="D263" s="12" t="n">
        <v>9971</v>
      </c>
      <c r="E263" s="13" t="n">
        <v>832</v>
      </c>
      <c r="F263" s="14" t="n">
        <v>100</v>
      </c>
      <c r="G263" s="15" t="s">
        <v>10</v>
      </c>
      <c r="H263" s="15"/>
      <c r="I263" s="15"/>
      <c r="J263" s="2"/>
    </row>
    <row r="264" customFormat="false" ht="15" hidden="false" customHeight="false" outlineLevel="0" collapsed="false">
      <c r="B264" s="10" t="n">
        <v>44230.7083368056</v>
      </c>
      <c r="C264" s="11" t="n">
        <v>3</v>
      </c>
      <c r="D264" s="12" t="n">
        <v>9277</v>
      </c>
      <c r="E264" s="13" t="n">
        <v>2410</v>
      </c>
      <c r="F264" s="14" t="n">
        <v>100</v>
      </c>
      <c r="G264" s="15" t="s">
        <v>9</v>
      </c>
      <c r="H264" s="15" t="n">
        <v>2</v>
      </c>
      <c r="I264" s="15" t="n">
        <v>60</v>
      </c>
      <c r="J264" s="2"/>
    </row>
    <row r="265" customFormat="false" ht="15" hidden="false" customHeight="false" outlineLevel="0" collapsed="false">
      <c r="B265" s="10" t="n">
        <v>44230.7187535301</v>
      </c>
      <c r="C265" s="11" t="n">
        <v>3</v>
      </c>
      <c r="D265" s="12" t="n">
        <v>8712</v>
      </c>
      <c r="E265" s="13" t="n">
        <v>3157</v>
      </c>
      <c r="F265" s="14" t="n">
        <v>100</v>
      </c>
      <c r="G265" s="15" t="s">
        <v>9</v>
      </c>
      <c r="H265" s="15" t="n">
        <v>2</v>
      </c>
      <c r="I265" s="15"/>
      <c r="J265" s="2"/>
    </row>
    <row r="266" customFormat="false" ht="15" hidden="false" customHeight="false" outlineLevel="0" collapsed="false">
      <c r="B266" s="10" t="n">
        <v>44230.7291702546</v>
      </c>
      <c r="C266" s="11" t="n">
        <v>3</v>
      </c>
      <c r="D266" s="12" t="n">
        <v>8038</v>
      </c>
      <c r="E266" s="13" t="n">
        <v>3149</v>
      </c>
      <c r="F266" s="14" t="n">
        <v>100</v>
      </c>
      <c r="G266" s="15" t="s">
        <v>9</v>
      </c>
      <c r="H266" s="15" t="n">
        <v>2</v>
      </c>
      <c r="I266" s="15"/>
      <c r="J266" s="2"/>
    </row>
    <row r="267" customFormat="false" ht="15" hidden="false" customHeight="false" outlineLevel="0" collapsed="false">
      <c r="B267" s="10" t="n">
        <v>44230.7395869792</v>
      </c>
      <c r="C267" s="11" t="n">
        <v>3</v>
      </c>
      <c r="D267" s="12" t="n">
        <v>7134</v>
      </c>
      <c r="E267" s="13" t="n">
        <v>3226</v>
      </c>
      <c r="F267" s="14" t="n">
        <v>100</v>
      </c>
      <c r="G267" s="15" t="s">
        <v>9</v>
      </c>
      <c r="H267" s="15" t="n">
        <v>2</v>
      </c>
      <c r="I267" s="15"/>
      <c r="J267" s="2"/>
    </row>
    <row r="268" customFormat="false" ht="15" hidden="false" customHeight="false" outlineLevel="0" collapsed="false">
      <c r="B268" s="10" t="n">
        <v>44230.7500037037</v>
      </c>
      <c r="C268" s="11" t="n">
        <v>3</v>
      </c>
      <c r="D268" s="12" t="n">
        <v>6136</v>
      </c>
      <c r="E268" s="13" t="n">
        <v>3109</v>
      </c>
      <c r="F268" s="14"/>
      <c r="G268" s="15" t="s">
        <v>9</v>
      </c>
      <c r="H268" s="15" t="n">
        <v>2</v>
      </c>
      <c r="I268" s="15"/>
      <c r="J268" s="2"/>
    </row>
    <row r="269" customFormat="false" ht="15" hidden="false" customHeight="false" outlineLevel="0" collapsed="false">
      <c r="B269" s="10" t="n">
        <v>44230.7604204282</v>
      </c>
      <c r="C269" s="11" t="n">
        <v>3</v>
      </c>
      <c r="D269" s="12" t="n">
        <v>5339</v>
      </c>
      <c r="E269" s="13" t="n">
        <v>4111</v>
      </c>
      <c r="F269" s="14"/>
      <c r="G269" s="15" t="s">
        <v>9</v>
      </c>
      <c r="H269" s="15" t="n">
        <v>2</v>
      </c>
      <c r="I269" s="15"/>
      <c r="J269" s="2"/>
    </row>
    <row r="270" customFormat="false" ht="15" hidden="false" customHeight="false" outlineLevel="0" collapsed="false">
      <c r="B270" s="10" t="n">
        <v>44230.7708371528</v>
      </c>
      <c r="C270" s="11" t="n">
        <v>3</v>
      </c>
      <c r="D270" s="12" t="n">
        <v>4512</v>
      </c>
      <c r="E270" s="13" t="n">
        <v>2125</v>
      </c>
      <c r="F270" s="14"/>
      <c r="G270" s="15" t="s">
        <v>9</v>
      </c>
      <c r="H270" s="15" t="n">
        <v>2</v>
      </c>
      <c r="I270" s="15"/>
      <c r="J270" s="2"/>
    </row>
    <row r="271" customFormat="false" ht="15" hidden="false" customHeight="false" outlineLevel="0" collapsed="false">
      <c r="B271" s="10" t="n">
        <v>44230.7812538773</v>
      </c>
      <c r="C271" s="11" t="n">
        <v>3</v>
      </c>
      <c r="D271" s="12" t="n">
        <v>3556</v>
      </c>
      <c r="E271" s="13" t="n">
        <v>12654</v>
      </c>
      <c r="F271" s="14"/>
      <c r="G271" s="15" t="s">
        <v>9</v>
      </c>
      <c r="H271" s="15" t="n">
        <v>2</v>
      </c>
      <c r="I271" s="15"/>
      <c r="J271" s="2"/>
    </row>
    <row r="272" customFormat="false" ht="15" hidden="false" customHeight="false" outlineLevel="0" collapsed="false">
      <c r="B272" s="10" t="n">
        <v>44230.7916706019</v>
      </c>
      <c r="C272" s="11" t="n">
        <v>3</v>
      </c>
      <c r="D272" s="12" t="n">
        <v>2604</v>
      </c>
      <c r="E272" s="13" t="n">
        <v>6843</v>
      </c>
      <c r="F272" s="14"/>
      <c r="G272" s="15" t="s">
        <v>9</v>
      </c>
      <c r="H272" s="15" t="n">
        <v>2</v>
      </c>
      <c r="I272" s="15"/>
      <c r="J272" s="2"/>
    </row>
    <row r="273" customFormat="false" ht="15" hidden="false" customHeight="false" outlineLevel="0" collapsed="false">
      <c r="B273" s="10" t="n">
        <v>44230.8020873264</v>
      </c>
      <c r="C273" s="11" t="n">
        <v>3</v>
      </c>
      <c r="D273" s="12" t="n">
        <v>1714</v>
      </c>
      <c r="E273" s="13" t="n">
        <v>12153</v>
      </c>
      <c r="F273" s="14"/>
      <c r="G273" s="15" t="s">
        <v>9</v>
      </c>
      <c r="H273" s="15" t="n">
        <v>2</v>
      </c>
      <c r="I273" s="15"/>
      <c r="J273" s="2"/>
    </row>
    <row r="274" customFormat="false" ht="15" hidden="false" customHeight="false" outlineLevel="0" collapsed="false">
      <c r="B274" s="10" t="n">
        <v>44230.8125040509</v>
      </c>
      <c r="C274" s="11" t="n">
        <v>3</v>
      </c>
      <c r="D274" s="12" t="n">
        <v>894</v>
      </c>
      <c r="E274" s="13" t="n">
        <v>11546</v>
      </c>
      <c r="F274" s="14"/>
      <c r="G274" s="15" t="s">
        <v>9</v>
      </c>
      <c r="H274" s="15" t="n">
        <v>2</v>
      </c>
      <c r="I274" s="15"/>
      <c r="J274" s="2"/>
    </row>
    <row r="275" customFormat="false" ht="15" hidden="false" customHeight="false" outlineLevel="0" collapsed="false">
      <c r="B275" s="10" t="n">
        <v>44230.8229207755</v>
      </c>
      <c r="C275" s="11" t="n">
        <v>3</v>
      </c>
      <c r="D275" s="12" t="n">
        <v>113</v>
      </c>
      <c r="E275" s="13" t="n">
        <v>5468</v>
      </c>
      <c r="F275" s="14"/>
      <c r="G275" s="15" t="s">
        <v>9</v>
      </c>
      <c r="H275" s="15" t="n">
        <v>2</v>
      </c>
      <c r="I275" s="15"/>
      <c r="J275" s="2"/>
    </row>
    <row r="276" customFormat="false" ht="15" hidden="false" customHeight="false" outlineLevel="0" collapsed="false">
      <c r="B276" s="10" t="n">
        <v>44230.8333375</v>
      </c>
      <c r="C276" s="11" t="n">
        <v>3</v>
      </c>
      <c r="D276" s="12" t="n">
        <v>9</v>
      </c>
      <c r="E276" s="13" t="n">
        <v>9046</v>
      </c>
      <c r="F276" s="14"/>
      <c r="G276" s="15" t="s">
        <v>9</v>
      </c>
      <c r="H276" s="15" t="n">
        <v>2</v>
      </c>
      <c r="I276" s="15"/>
      <c r="J276" s="2"/>
    </row>
    <row r="277" customFormat="false" ht="15" hidden="false" customHeight="false" outlineLevel="0" collapsed="false">
      <c r="B277" s="10" t="n">
        <v>44230.8437542245</v>
      </c>
      <c r="C277" s="11" t="n">
        <v>3</v>
      </c>
      <c r="D277" s="12" t="n">
        <v>0</v>
      </c>
      <c r="E277" s="13" t="n">
        <v>4317</v>
      </c>
      <c r="F277" s="14"/>
      <c r="G277" s="15" t="s">
        <v>9</v>
      </c>
      <c r="H277" s="15" t="n">
        <v>2</v>
      </c>
      <c r="I277" s="15"/>
      <c r="J277" s="2"/>
    </row>
    <row r="278" customFormat="false" ht="15" hidden="false" customHeight="false" outlineLevel="0" collapsed="false">
      <c r="B278" s="10" t="n">
        <v>44230.8541709491</v>
      </c>
      <c r="C278" s="11" t="n">
        <v>3</v>
      </c>
      <c r="D278" s="12" t="n">
        <v>0</v>
      </c>
      <c r="E278" s="13" t="n">
        <v>3293</v>
      </c>
      <c r="F278" s="14"/>
      <c r="G278" s="15" t="s">
        <v>9</v>
      </c>
      <c r="H278" s="15" t="n">
        <v>2</v>
      </c>
      <c r="I278" s="15"/>
      <c r="J278" s="2"/>
    </row>
    <row r="279" customFormat="false" ht="15" hidden="false" customHeight="false" outlineLevel="0" collapsed="false">
      <c r="B279" s="10" t="n">
        <v>44230.8645876736</v>
      </c>
      <c r="C279" s="11" t="n">
        <v>3</v>
      </c>
      <c r="D279" s="12" t="n">
        <v>0</v>
      </c>
      <c r="E279" s="13" t="n">
        <v>3114</v>
      </c>
      <c r="F279" s="14"/>
      <c r="G279" s="15" t="s">
        <v>9</v>
      </c>
      <c r="H279" s="15" t="n">
        <v>2</v>
      </c>
      <c r="I279" s="15"/>
      <c r="J279" s="2"/>
    </row>
    <row r="280" customFormat="false" ht="15" hidden="false" customHeight="false" outlineLevel="0" collapsed="false">
      <c r="B280" s="10" t="n">
        <v>44230.8750043982</v>
      </c>
      <c r="C280" s="11" t="n">
        <v>3</v>
      </c>
      <c r="D280" s="12" t="n">
        <v>0</v>
      </c>
      <c r="E280" s="13" t="n">
        <v>3222</v>
      </c>
      <c r="F280" s="14"/>
      <c r="G280" s="15" t="s">
        <v>9</v>
      </c>
      <c r="H280" s="15" t="n">
        <v>2</v>
      </c>
      <c r="I280" s="15"/>
      <c r="J280" s="2"/>
    </row>
    <row r="281" customFormat="false" ht="15" hidden="false" customHeight="false" outlineLevel="0" collapsed="false">
      <c r="B281" s="10" t="n">
        <v>44230.8854211227</v>
      </c>
      <c r="C281" s="11" t="n">
        <v>3</v>
      </c>
      <c r="D281" s="12" t="n">
        <v>0</v>
      </c>
      <c r="E281" s="13" t="n">
        <v>1270</v>
      </c>
      <c r="F281" s="14"/>
      <c r="G281" s="15" t="s">
        <v>9</v>
      </c>
      <c r="H281" s="15" t="n">
        <v>2</v>
      </c>
      <c r="I281" s="15"/>
      <c r="J281" s="2"/>
    </row>
    <row r="282" customFormat="false" ht="15" hidden="false" customHeight="false" outlineLevel="0" collapsed="false">
      <c r="B282" s="10" t="n">
        <v>44230.8958378472</v>
      </c>
      <c r="C282" s="11" t="n">
        <v>3</v>
      </c>
      <c r="D282" s="12" t="n">
        <v>0</v>
      </c>
      <c r="E282" s="13" t="n">
        <v>6785</v>
      </c>
      <c r="F282" s="14"/>
      <c r="G282" s="15" t="s">
        <v>9</v>
      </c>
      <c r="H282" s="15" t="n">
        <v>2</v>
      </c>
      <c r="I282" s="15"/>
      <c r="J282" s="2"/>
    </row>
    <row r="283" customFormat="false" ht="15" hidden="false" customHeight="false" outlineLevel="0" collapsed="false">
      <c r="B283" s="10" t="n">
        <v>44230.9062545718</v>
      </c>
      <c r="C283" s="11" t="n">
        <v>3</v>
      </c>
      <c r="D283" s="12" t="n">
        <v>0</v>
      </c>
      <c r="E283" s="13" t="n">
        <v>3584</v>
      </c>
      <c r="F283" s="14"/>
      <c r="G283" s="15" t="s">
        <v>9</v>
      </c>
      <c r="H283" s="15" t="n">
        <v>2</v>
      </c>
      <c r="I283" s="15"/>
      <c r="J283" s="2"/>
    </row>
    <row r="284" customFormat="false" ht="15" hidden="false" customHeight="false" outlineLevel="0" collapsed="false">
      <c r="B284" s="10" t="n">
        <v>44230.9166712963</v>
      </c>
      <c r="C284" s="11" t="n">
        <v>1</v>
      </c>
      <c r="D284" s="12" t="n">
        <v>0</v>
      </c>
      <c r="E284" s="13" t="n">
        <v>5759</v>
      </c>
      <c r="F284" s="14"/>
      <c r="G284" s="15" t="s">
        <v>9</v>
      </c>
      <c r="H284" s="15" t="n">
        <v>2</v>
      </c>
      <c r="I284" s="15"/>
      <c r="J284" s="2"/>
    </row>
    <row r="285" customFormat="false" ht="15" hidden="false" customHeight="false" outlineLevel="0" collapsed="false">
      <c r="B285" s="10" t="n">
        <v>44230.9270880208</v>
      </c>
      <c r="C285" s="11" t="n">
        <v>1</v>
      </c>
      <c r="D285" s="12" t="n">
        <v>0</v>
      </c>
      <c r="E285" s="13" t="n">
        <v>4836</v>
      </c>
      <c r="F285" s="14"/>
      <c r="G285" s="15" t="s">
        <v>9</v>
      </c>
      <c r="H285" s="15" t="n">
        <v>2</v>
      </c>
      <c r="I285" s="15"/>
      <c r="J285" s="2"/>
    </row>
    <row r="286" customFormat="false" ht="15" hidden="false" customHeight="false" outlineLevel="0" collapsed="false">
      <c r="B286" s="10" t="n">
        <v>44230.9375047454</v>
      </c>
      <c r="C286" s="11" t="n">
        <v>1</v>
      </c>
      <c r="D286" s="12" t="n">
        <v>0</v>
      </c>
      <c r="E286" s="13" t="n">
        <v>6282</v>
      </c>
      <c r="F286" s="14"/>
      <c r="G286" s="15" t="s">
        <v>9</v>
      </c>
      <c r="H286" s="15" t="n">
        <v>2</v>
      </c>
      <c r="I286" s="15"/>
      <c r="J286" s="2"/>
    </row>
    <row r="287" customFormat="false" ht="15" hidden="false" customHeight="false" outlineLevel="0" collapsed="false">
      <c r="B287" s="10" t="n">
        <v>44230.9479214699</v>
      </c>
      <c r="C287" s="11" t="n">
        <v>1</v>
      </c>
      <c r="D287" s="12" t="n">
        <v>0</v>
      </c>
      <c r="E287" s="13" t="n">
        <v>5098</v>
      </c>
      <c r="F287" s="14"/>
      <c r="G287" s="15" t="s">
        <v>9</v>
      </c>
      <c r="H287" s="15" t="n">
        <v>2</v>
      </c>
      <c r="I287" s="15"/>
      <c r="J287" s="2"/>
    </row>
    <row r="288" customFormat="false" ht="15" hidden="false" customHeight="false" outlineLevel="0" collapsed="false">
      <c r="B288" s="10" t="n">
        <v>44230.9583381944</v>
      </c>
      <c r="C288" s="11" t="n">
        <v>1</v>
      </c>
      <c r="D288" s="12" t="n">
        <v>0</v>
      </c>
      <c r="E288" s="13" t="n">
        <v>5198</v>
      </c>
      <c r="F288" s="14"/>
      <c r="G288" s="15" t="s">
        <v>9</v>
      </c>
      <c r="H288" s="15" t="n">
        <v>2</v>
      </c>
      <c r="I288" s="15"/>
      <c r="J288" s="2"/>
    </row>
    <row r="289" customFormat="false" ht="15" hidden="false" customHeight="false" outlineLevel="0" collapsed="false">
      <c r="B289" s="10" t="n">
        <v>44230.968754919</v>
      </c>
      <c r="C289" s="11" t="n">
        <v>1</v>
      </c>
      <c r="D289" s="12" t="n">
        <v>0</v>
      </c>
      <c r="E289" s="13" t="n">
        <v>5037</v>
      </c>
      <c r="F289" s="14"/>
      <c r="G289" s="15" t="s">
        <v>9</v>
      </c>
      <c r="H289" s="15" t="n">
        <v>2</v>
      </c>
      <c r="I289" s="15"/>
      <c r="J289" s="2"/>
    </row>
    <row r="290" customFormat="false" ht="15" hidden="false" customHeight="false" outlineLevel="0" collapsed="false">
      <c r="B290" s="10" t="n">
        <v>44230.9791716435</v>
      </c>
      <c r="C290" s="11" t="n">
        <v>1</v>
      </c>
      <c r="D290" s="12" t="n">
        <v>0</v>
      </c>
      <c r="E290" s="13" t="n">
        <v>4809</v>
      </c>
      <c r="F290" s="14"/>
      <c r="G290" s="15" t="s">
        <v>9</v>
      </c>
      <c r="H290" s="15" t="n">
        <v>2</v>
      </c>
      <c r="I290" s="15"/>
      <c r="J290" s="2"/>
    </row>
    <row r="291" customFormat="false" ht="15" hidden="false" customHeight="false" outlineLevel="0" collapsed="false">
      <c r="B291" s="10" t="n">
        <v>44230.9895883681</v>
      </c>
      <c r="C291" s="11" t="n">
        <v>1</v>
      </c>
      <c r="D291" s="12" t="n">
        <v>0</v>
      </c>
      <c r="E291" s="13" t="n">
        <v>4413</v>
      </c>
      <c r="F291" s="14"/>
      <c r="G291" s="15" t="s">
        <v>9</v>
      </c>
      <c r="H291" s="15" t="n">
        <v>2</v>
      </c>
      <c r="I291" s="15"/>
      <c r="J291" s="2"/>
    </row>
  </sheetData>
  <mergeCells count="1">
    <mergeCell ref="B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29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J274" activeCellId="0" sqref="J274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7"/>
    <col collapsed="false" customWidth="true" hidden="false" outlineLevel="0" max="3" min="3" style="0" width="14.28"/>
    <col collapsed="false" customWidth="true" hidden="false" outlineLevel="0" max="5" min="4" style="2" width="14.28"/>
    <col collapsed="false" customWidth="true" hidden="false" outlineLevel="0" max="9" min="6" style="0" width="14.28"/>
    <col collapsed="false" customWidth="true" hidden="false" outlineLevel="0" max="16" min="10" style="0" width="12.71"/>
    <col collapsed="false" customWidth="true" hidden="false" outlineLevel="0" max="21" min="17" style="0" width="13"/>
    <col collapsed="false" customWidth="true" hidden="false" outlineLevel="0" max="57" min="22" style="0" width="9"/>
  </cols>
  <sheetData>
    <row r="2" customFormat="false" ht="22.5" hidden="false" customHeight="true" outlineLevel="0" collapsed="false">
      <c r="B2" s="3" t="s">
        <v>11</v>
      </c>
      <c r="C2" s="3"/>
      <c r="D2" s="3"/>
      <c r="E2" s="3"/>
      <c r="F2" s="3"/>
      <c r="G2" s="3"/>
      <c r="H2" s="3"/>
      <c r="I2" s="3"/>
    </row>
    <row r="3" customFormat="false" ht="16.9" hidden="false" customHeight="true" outlineLevel="0" collapsed="false">
      <c r="B3" s="4" t="s">
        <v>1</v>
      </c>
      <c r="C3" s="5" t="s">
        <v>2</v>
      </c>
      <c r="D3" s="7" t="s">
        <v>3</v>
      </c>
      <c r="E3" s="7" t="s">
        <v>4</v>
      </c>
      <c r="F3" s="8" t="s">
        <v>5</v>
      </c>
      <c r="G3" s="9" t="s">
        <v>6</v>
      </c>
      <c r="H3" s="9" t="s">
        <v>7</v>
      </c>
      <c r="I3" s="9" t="s">
        <v>8</v>
      </c>
    </row>
    <row r="4" customFormat="false" ht="16.9" hidden="false" customHeight="true" outlineLevel="0" collapsed="false">
      <c r="B4" s="10" t="n">
        <v>44228</v>
      </c>
      <c r="C4" s="11" t="n">
        <v>1</v>
      </c>
      <c r="D4" s="13" t="n">
        <v>0</v>
      </c>
      <c r="E4" s="13" t="n">
        <v>3440</v>
      </c>
      <c r="F4" s="14" t="n">
        <v>100</v>
      </c>
      <c r="G4" s="15" t="s">
        <v>9</v>
      </c>
      <c r="H4" s="15" t="n">
        <v>2</v>
      </c>
      <c r="I4" s="15" t="n">
        <v>30</v>
      </c>
    </row>
    <row r="5" customFormat="false" ht="16.9" hidden="false" customHeight="true" outlineLevel="0" collapsed="false">
      <c r="B5" s="10" t="n">
        <v>44228.0104166667</v>
      </c>
      <c r="C5" s="11" t="n">
        <v>1</v>
      </c>
      <c r="D5" s="13" t="n">
        <v>0</v>
      </c>
      <c r="E5" s="13" t="n">
        <v>1385</v>
      </c>
      <c r="F5" s="14" t="n">
        <v>100</v>
      </c>
      <c r="G5" s="15" t="s">
        <v>9</v>
      </c>
      <c r="H5" s="15" t="n">
        <v>2</v>
      </c>
      <c r="I5" s="15"/>
    </row>
    <row r="6" customFormat="false" ht="16.9" hidden="false" customHeight="true" outlineLevel="0" collapsed="false">
      <c r="B6" s="10" t="n">
        <v>44228.0208333333</v>
      </c>
      <c r="C6" s="11" t="n">
        <v>1</v>
      </c>
      <c r="D6" s="13" t="n">
        <v>0</v>
      </c>
      <c r="E6" s="13" t="n">
        <v>1347</v>
      </c>
      <c r="F6" s="14" t="n">
        <v>100</v>
      </c>
      <c r="G6" s="15" t="s">
        <v>9</v>
      </c>
      <c r="H6" s="15" t="n">
        <v>2</v>
      </c>
      <c r="I6" s="15"/>
    </row>
    <row r="7" customFormat="false" ht="16.9" hidden="false" customHeight="true" outlineLevel="0" collapsed="false">
      <c r="B7" s="10" t="n">
        <v>44228.0312498264</v>
      </c>
      <c r="C7" s="11" t="n">
        <v>1</v>
      </c>
      <c r="D7" s="13" t="n">
        <v>0</v>
      </c>
      <c r="E7" s="13" t="n">
        <v>1493</v>
      </c>
      <c r="F7" s="14" t="n">
        <v>100</v>
      </c>
      <c r="G7" s="15" t="s">
        <v>9</v>
      </c>
      <c r="H7" s="15" t="n">
        <v>2</v>
      </c>
      <c r="I7" s="15"/>
    </row>
    <row r="8" customFormat="false" ht="16.9" hidden="false" customHeight="true" outlineLevel="0" collapsed="false">
      <c r="B8" s="10" t="n">
        <v>44228.0416664352</v>
      </c>
      <c r="C8" s="11" t="n">
        <v>1</v>
      </c>
      <c r="D8" s="13" t="n">
        <v>0</v>
      </c>
      <c r="E8" s="13" t="n">
        <v>1704</v>
      </c>
      <c r="F8" s="14" t="n">
        <v>100</v>
      </c>
      <c r="G8" s="15" t="s">
        <v>9</v>
      </c>
      <c r="H8" s="15" t="n">
        <v>2</v>
      </c>
      <c r="I8" s="15"/>
    </row>
    <row r="9" customFormat="false" ht="16.9" hidden="false" customHeight="true" outlineLevel="0" collapsed="false">
      <c r="B9" s="10" t="n">
        <v>44228.052083044</v>
      </c>
      <c r="C9" s="11" t="n">
        <v>1</v>
      </c>
      <c r="D9" s="13" t="n">
        <v>0</v>
      </c>
      <c r="E9" s="13" t="n">
        <v>1350</v>
      </c>
      <c r="F9" s="14" t="n">
        <v>100</v>
      </c>
      <c r="G9" s="15" t="s">
        <v>9</v>
      </c>
      <c r="H9" s="15" t="n">
        <v>2</v>
      </c>
      <c r="I9" s="15"/>
    </row>
    <row r="10" customFormat="false" ht="16.9" hidden="false" customHeight="true" outlineLevel="0" collapsed="false">
      <c r="B10" s="10" t="n">
        <v>44228.0624996528</v>
      </c>
      <c r="C10" s="11" t="n">
        <v>1</v>
      </c>
      <c r="D10" s="13" t="n">
        <v>0</v>
      </c>
      <c r="E10" s="13" t="n">
        <v>1587</v>
      </c>
      <c r="F10" s="14" t="n">
        <v>100</v>
      </c>
      <c r="G10" s="15" t="s">
        <v>9</v>
      </c>
      <c r="H10" s="15" t="n">
        <v>2</v>
      </c>
      <c r="I10" s="15"/>
    </row>
    <row r="11" customFormat="false" ht="16.9" hidden="false" customHeight="true" outlineLevel="0" collapsed="false">
      <c r="B11" s="10" t="n">
        <v>44228.0729162616</v>
      </c>
      <c r="C11" s="11" t="n">
        <v>1</v>
      </c>
      <c r="D11" s="13" t="n">
        <v>0</v>
      </c>
      <c r="E11" s="13" t="n">
        <v>1433</v>
      </c>
      <c r="F11" s="14" t="n">
        <v>100</v>
      </c>
      <c r="G11" s="15" t="s">
        <v>9</v>
      </c>
      <c r="H11" s="15" t="n">
        <v>2</v>
      </c>
      <c r="I11" s="15"/>
    </row>
    <row r="12" customFormat="false" ht="16.9" hidden="false" customHeight="true" outlineLevel="0" collapsed="false">
      <c r="B12" s="10" t="n">
        <v>44228.0833328704</v>
      </c>
      <c r="C12" s="11" t="n">
        <v>1</v>
      </c>
      <c r="D12" s="13" t="n">
        <v>0</v>
      </c>
      <c r="E12" s="13" t="n">
        <v>1385</v>
      </c>
      <c r="F12" s="14" t="n">
        <v>100</v>
      </c>
      <c r="G12" s="15" t="s">
        <v>9</v>
      </c>
      <c r="H12" s="15" t="n">
        <v>2</v>
      </c>
      <c r="I12" s="15"/>
    </row>
    <row r="13" customFormat="false" ht="16.9" hidden="false" customHeight="true" outlineLevel="0" collapsed="false">
      <c r="B13" s="10" t="n">
        <v>44228.0937494792</v>
      </c>
      <c r="C13" s="11" t="n">
        <v>1</v>
      </c>
      <c r="D13" s="13" t="n">
        <v>0</v>
      </c>
      <c r="E13" s="13" t="n">
        <v>1385</v>
      </c>
      <c r="F13" s="14" t="n">
        <v>100</v>
      </c>
      <c r="G13" s="15" t="s">
        <v>9</v>
      </c>
      <c r="H13" s="15" t="n">
        <v>2</v>
      </c>
      <c r="I13" s="15"/>
    </row>
    <row r="14" customFormat="false" ht="16.9" hidden="false" customHeight="true" outlineLevel="0" collapsed="false">
      <c r="B14" s="10" t="n">
        <v>44228.104166088</v>
      </c>
      <c r="C14" s="11" t="n">
        <v>1</v>
      </c>
      <c r="D14" s="13" t="n">
        <v>0</v>
      </c>
      <c r="E14" s="13" t="n">
        <v>1347</v>
      </c>
      <c r="F14" s="14" t="n">
        <v>100</v>
      </c>
      <c r="G14" s="15" t="s">
        <v>9</v>
      </c>
      <c r="H14" s="15" t="n">
        <v>2</v>
      </c>
      <c r="I14" s="15"/>
    </row>
    <row r="15" customFormat="false" ht="16.9" hidden="false" customHeight="true" outlineLevel="0" collapsed="false">
      <c r="B15" s="10" t="n">
        <v>44228.1145826968</v>
      </c>
      <c r="C15" s="11" t="n">
        <v>1</v>
      </c>
      <c r="D15" s="13" t="n">
        <v>0</v>
      </c>
      <c r="E15" s="13" t="n">
        <v>1493</v>
      </c>
      <c r="F15" s="14" t="n">
        <v>100</v>
      </c>
      <c r="G15" s="15" t="s">
        <v>9</v>
      </c>
      <c r="H15" s="15" t="n">
        <v>2</v>
      </c>
      <c r="I15" s="15"/>
    </row>
    <row r="16" customFormat="false" ht="16.9" hidden="false" customHeight="true" outlineLevel="0" collapsed="false">
      <c r="B16" s="10" t="n">
        <v>44228.1249993056</v>
      </c>
      <c r="C16" s="11" t="n">
        <v>1</v>
      </c>
      <c r="D16" s="13" t="n">
        <v>0</v>
      </c>
      <c r="E16" s="13" t="n">
        <v>1304</v>
      </c>
      <c r="F16" s="14" t="n">
        <v>100</v>
      </c>
      <c r="G16" s="15" t="s">
        <v>9</v>
      </c>
      <c r="H16" s="15" t="n">
        <v>2</v>
      </c>
      <c r="I16" s="15"/>
    </row>
    <row r="17" customFormat="false" ht="16.9" hidden="false" customHeight="true" outlineLevel="0" collapsed="false">
      <c r="B17" s="10" t="n">
        <v>44228.1354159144</v>
      </c>
      <c r="C17" s="11" t="n">
        <v>1</v>
      </c>
      <c r="D17" s="13" t="n">
        <v>0</v>
      </c>
      <c r="E17" s="13" t="n">
        <v>1385</v>
      </c>
      <c r="F17" s="14" t="n">
        <v>100</v>
      </c>
      <c r="G17" s="15" t="s">
        <v>9</v>
      </c>
      <c r="H17" s="15" t="n">
        <v>2</v>
      </c>
      <c r="I17" s="15"/>
    </row>
    <row r="18" customFormat="false" ht="16.9" hidden="false" customHeight="true" outlineLevel="0" collapsed="false">
      <c r="B18" s="10" t="n">
        <v>44228.1458325232</v>
      </c>
      <c r="C18" s="11" t="n">
        <v>1</v>
      </c>
      <c r="D18" s="13" t="n">
        <v>0</v>
      </c>
      <c r="E18" s="13" t="n">
        <v>1385</v>
      </c>
      <c r="F18" s="14" t="n">
        <v>100</v>
      </c>
      <c r="G18" s="15" t="s">
        <v>9</v>
      </c>
      <c r="H18" s="15" t="n">
        <v>2</v>
      </c>
      <c r="I18" s="15"/>
    </row>
    <row r="19" customFormat="false" ht="16.9" hidden="false" customHeight="true" outlineLevel="0" collapsed="false">
      <c r="B19" s="10" t="n">
        <v>44228.1562491319</v>
      </c>
      <c r="C19" s="11" t="n">
        <v>1</v>
      </c>
      <c r="D19" s="13" t="n">
        <v>0</v>
      </c>
      <c r="E19" s="13" t="n">
        <v>1347</v>
      </c>
      <c r="F19" s="14" t="n">
        <v>100</v>
      </c>
      <c r="G19" s="15" t="s">
        <v>9</v>
      </c>
      <c r="H19" s="15" t="n">
        <v>2</v>
      </c>
      <c r="I19" s="15"/>
    </row>
    <row r="20" customFormat="false" ht="16.9" hidden="false" customHeight="true" outlineLevel="0" collapsed="false">
      <c r="B20" s="10" t="n">
        <v>44228.1666657407</v>
      </c>
      <c r="C20" s="11" t="n">
        <v>1</v>
      </c>
      <c r="D20" s="13" t="n">
        <v>0</v>
      </c>
      <c r="E20" s="13" t="n">
        <v>1493</v>
      </c>
      <c r="F20" s="14" t="n">
        <v>100</v>
      </c>
      <c r="G20" s="15" t="s">
        <v>9</v>
      </c>
      <c r="H20" s="15" t="n">
        <v>2</v>
      </c>
      <c r="I20" s="15"/>
    </row>
    <row r="21" customFormat="false" ht="16.9" hidden="false" customHeight="true" outlineLevel="0" collapsed="false">
      <c r="B21" s="10" t="n">
        <v>44228.1770823495</v>
      </c>
      <c r="C21" s="11" t="n">
        <v>1</v>
      </c>
      <c r="D21" s="13" t="n">
        <v>0</v>
      </c>
      <c r="E21" s="13" t="n">
        <v>1385</v>
      </c>
      <c r="F21" s="14" t="n">
        <v>100</v>
      </c>
      <c r="G21" s="15" t="s">
        <v>9</v>
      </c>
      <c r="H21" s="15" t="n">
        <v>2</v>
      </c>
      <c r="I21" s="15"/>
    </row>
    <row r="22" customFormat="false" ht="16.9" hidden="false" customHeight="true" outlineLevel="0" collapsed="false">
      <c r="B22" s="10" t="n">
        <v>44228.1874989583</v>
      </c>
      <c r="C22" s="11" t="n">
        <v>1</v>
      </c>
      <c r="D22" s="13" t="n">
        <v>0</v>
      </c>
      <c r="E22" s="13" t="n">
        <v>1347</v>
      </c>
      <c r="F22" s="14" t="n">
        <v>100</v>
      </c>
      <c r="G22" s="15" t="s">
        <v>9</v>
      </c>
      <c r="H22" s="15" t="n">
        <v>2</v>
      </c>
      <c r="I22" s="15"/>
    </row>
    <row r="23" customFormat="false" ht="16.9" hidden="false" customHeight="true" outlineLevel="0" collapsed="false">
      <c r="B23" s="10" t="n">
        <v>44228.1979155671</v>
      </c>
      <c r="C23" s="11" t="n">
        <v>1</v>
      </c>
      <c r="D23" s="13" t="n">
        <v>0</v>
      </c>
      <c r="E23" s="13" t="n">
        <v>1493</v>
      </c>
      <c r="F23" s="14" t="n">
        <v>100</v>
      </c>
      <c r="G23" s="15" t="s">
        <v>9</v>
      </c>
      <c r="H23" s="15" t="n">
        <v>2</v>
      </c>
      <c r="I23" s="15"/>
    </row>
    <row r="24" customFormat="false" ht="16.9" hidden="false" customHeight="true" outlineLevel="0" collapsed="false">
      <c r="B24" s="10" t="n">
        <v>44228.2083321759</v>
      </c>
      <c r="C24" s="11" t="n">
        <v>1</v>
      </c>
      <c r="D24" s="13" t="n">
        <v>0</v>
      </c>
      <c r="E24" s="13" t="n">
        <v>1385</v>
      </c>
      <c r="F24" s="14" t="n">
        <v>100</v>
      </c>
      <c r="G24" s="15" t="s">
        <v>9</v>
      </c>
      <c r="H24" s="15" t="n">
        <v>2</v>
      </c>
      <c r="I24" s="15"/>
    </row>
    <row r="25" customFormat="false" ht="16.9" hidden="false" customHeight="true" outlineLevel="0" collapsed="false">
      <c r="B25" s="10" t="n">
        <v>44228.2187487847</v>
      </c>
      <c r="C25" s="11" t="n">
        <v>1</v>
      </c>
      <c r="D25" s="13" t="n">
        <v>0</v>
      </c>
      <c r="E25" s="13" t="n">
        <v>1347</v>
      </c>
      <c r="F25" s="14" t="n">
        <v>100</v>
      </c>
      <c r="G25" s="15" t="s">
        <v>9</v>
      </c>
      <c r="H25" s="15" t="n">
        <v>2</v>
      </c>
      <c r="I25" s="15"/>
    </row>
    <row r="26" customFormat="false" ht="16.9" hidden="false" customHeight="true" outlineLevel="0" collapsed="false">
      <c r="B26" s="10" t="n">
        <v>44228.2291653935</v>
      </c>
      <c r="C26" s="11" t="n">
        <v>1</v>
      </c>
      <c r="D26" s="13" t="n">
        <v>0</v>
      </c>
      <c r="E26" s="13" t="n">
        <v>1385</v>
      </c>
      <c r="F26" s="14" t="n">
        <v>100</v>
      </c>
      <c r="G26" s="15" t="s">
        <v>9</v>
      </c>
      <c r="H26" s="15" t="n">
        <v>2</v>
      </c>
      <c r="I26" s="15"/>
    </row>
    <row r="27" customFormat="false" ht="16.9" hidden="false" customHeight="true" outlineLevel="0" collapsed="false">
      <c r="B27" s="10" t="n">
        <v>44228.2395820023</v>
      </c>
      <c r="C27" s="11" t="n">
        <v>1</v>
      </c>
      <c r="D27" s="13" t="n">
        <v>0</v>
      </c>
      <c r="E27" s="13" t="n">
        <v>1347</v>
      </c>
      <c r="F27" s="14" t="n">
        <v>100</v>
      </c>
      <c r="G27" s="15" t="s">
        <v>9</v>
      </c>
      <c r="H27" s="15" t="n">
        <v>2</v>
      </c>
      <c r="I27" s="15"/>
    </row>
    <row r="28" customFormat="false" ht="16.9" hidden="false" customHeight="true" outlineLevel="0" collapsed="false">
      <c r="B28" s="10" t="n">
        <v>44228.2499986111</v>
      </c>
      <c r="C28" s="11" t="n">
        <v>3</v>
      </c>
      <c r="D28" s="13" t="n">
        <v>0</v>
      </c>
      <c r="E28" s="13" t="n">
        <v>1493</v>
      </c>
      <c r="F28" s="14" t="n">
        <v>100</v>
      </c>
      <c r="G28" s="15" t="s">
        <v>9</v>
      </c>
      <c r="H28" s="15" t="n">
        <v>2</v>
      </c>
      <c r="I28" s="15"/>
    </row>
    <row r="29" customFormat="false" ht="16.9" hidden="false" customHeight="true" outlineLevel="0" collapsed="false">
      <c r="B29" s="10" t="n">
        <v>44228.2604152199</v>
      </c>
      <c r="C29" s="11" t="n">
        <v>3</v>
      </c>
      <c r="D29" s="13" t="n">
        <v>0</v>
      </c>
      <c r="E29" s="13" t="n">
        <v>1704</v>
      </c>
      <c r="F29" s="14" t="n">
        <v>100</v>
      </c>
      <c r="G29" s="15" t="s">
        <v>9</v>
      </c>
      <c r="H29" s="15" t="n">
        <v>2</v>
      </c>
      <c r="I29" s="15"/>
    </row>
    <row r="30" customFormat="false" ht="16.9" hidden="false" customHeight="true" outlineLevel="0" collapsed="false">
      <c r="B30" s="10" t="n">
        <v>44228.2708318287</v>
      </c>
      <c r="C30" s="11" t="n">
        <v>3</v>
      </c>
      <c r="D30" s="13" t="n">
        <v>0</v>
      </c>
      <c r="E30" s="13" t="n">
        <v>2276</v>
      </c>
      <c r="F30" s="14" t="n">
        <v>100</v>
      </c>
      <c r="G30" s="15" t="s">
        <v>9</v>
      </c>
      <c r="H30" s="15" t="n">
        <v>2</v>
      </c>
      <c r="I30" s="15"/>
    </row>
    <row r="31" customFormat="false" ht="16.9" hidden="false" customHeight="true" outlineLevel="0" collapsed="false">
      <c r="B31" s="10" t="n">
        <v>44228.2812484375</v>
      </c>
      <c r="C31" s="11" t="n">
        <v>3</v>
      </c>
      <c r="D31" s="13" t="n">
        <v>0</v>
      </c>
      <c r="E31" s="13" t="n">
        <v>5026</v>
      </c>
      <c r="F31" s="14" t="n">
        <v>100</v>
      </c>
      <c r="G31" s="15" t="s">
        <v>9</v>
      </c>
      <c r="H31" s="15" t="n">
        <v>2</v>
      </c>
      <c r="I31" s="15"/>
    </row>
    <row r="32" customFormat="false" ht="16.9" hidden="false" customHeight="true" outlineLevel="0" collapsed="false">
      <c r="B32" s="10" t="n">
        <v>44228.2916650463</v>
      </c>
      <c r="C32" s="11" t="n">
        <v>3</v>
      </c>
      <c r="D32" s="13" t="n">
        <v>0</v>
      </c>
      <c r="E32" s="13" t="n">
        <v>4239</v>
      </c>
      <c r="F32" s="14" t="n">
        <v>100</v>
      </c>
      <c r="G32" s="15" t="s">
        <v>9</v>
      </c>
      <c r="H32" s="15" t="n">
        <v>2</v>
      </c>
      <c r="I32" s="15"/>
    </row>
    <row r="33" customFormat="false" ht="16.9" hidden="false" customHeight="true" outlineLevel="0" collapsed="false">
      <c r="B33" s="10" t="n">
        <v>44228.3020816551</v>
      </c>
      <c r="C33" s="11" t="n">
        <v>3</v>
      </c>
      <c r="D33" s="13" t="n">
        <v>0</v>
      </c>
      <c r="E33" s="13" t="n">
        <v>2697</v>
      </c>
      <c r="F33" s="14" t="n">
        <v>100</v>
      </c>
      <c r="G33" s="15" t="s">
        <v>10</v>
      </c>
      <c r="H33" s="15"/>
      <c r="I33" s="15"/>
    </row>
    <row r="34" customFormat="false" ht="16.9" hidden="false" customHeight="true" outlineLevel="0" collapsed="false">
      <c r="B34" s="10" t="n">
        <v>44228.3124982639</v>
      </c>
      <c r="C34" s="11" t="n">
        <v>3</v>
      </c>
      <c r="D34" s="13" t="n">
        <v>0</v>
      </c>
      <c r="E34" s="13" t="n">
        <v>3067</v>
      </c>
      <c r="F34" s="14" t="n">
        <v>100</v>
      </c>
      <c r="G34" s="15" t="s">
        <v>10</v>
      </c>
      <c r="H34" s="15"/>
      <c r="I34" s="15"/>
    </row>
    <row r="35" customFormat="false" ht="16.9" hidden="false" customHeight="true" outlineLevel="0" collapsed="false">
      <c r="B35" s="10" t="n">
        <v>44228.3229148727</v>
      </c>
      <c r="C35" s="11" t="n">
        <v>3</v>
      </c>
      <c r="D35" s="13" t="n">
        <v>0</v>
      </c>
      <c r="E35" s="13" t="n">
        <v>3821</v>
      </c>
      <c r="F35" s="14" t="n">
        <v>100</v>
      </c>
      <c r="G35" s="15" t="s">
        <v>10</v>
      </c>
      <c r="H35" s="15"/>
      <c r="I35" s="15"/>
    </row>
    <row r="36" customFormat="false" ht="16.9" hidden="false" customHeight="true" outlineLevel="0" collapsed="false">
      <c r="B36" s="10" t="n">
        <v>44228.3333314815</v>
      </c>
      <c r="C36" s="11" t="n">
        <v>3</v>
      </c>
      <c r="D36" s="13" t="n">
        <v>0</v>
      </c>
      <c r="E36" s="13" t="n">
        <v>3821</v>
      </c>
      <c r="F36" s="14" t="n">
        <v>100</v>
      </c>
      <c r="G36" s="15" t="s">
        <v>10</v>
      </c>
      <c r="H36" s="15"/>
      <c r="I36" s="15"/>
    </row>
    <row r="37" customFormat="false" ht="16.9" hidden="false" customHeight="true" outlineLevel="0" collapsed="false">
      <c r="B37" s="10" t="n">
        <v>44228.3437480903</v>
      </c>
      <c r="C37" s="11" t="n">
        <v>3</v>
      </c>
      <c r="D37" s="13" t="n">
        <v>0</v>
      </c>
      <c r="E37" s="13" t="n">
        <v>3337</v>
      </c>
      <c r="F37" s="14" t="n">
        <v>100</v>
      </c>
      <c r="G37" s="15" t="s">
        <v>10</v>
      </c>
      <c r="H37" s="15"/>
      <c r="I37" s="15"/>
    </row>
    <row r="38" customFormat="false" ht="16.9" hidden="false" customHeight="true" outlineLevel="0" collapsed="false">
      <c r="B38" s="10" t="n">
        <v>44228.3541646991</v>
      </c>
      <c r="C38" s="11" t="n">
        <v>3</v>
      </c>
      <c r="D38" s="13" t="n">
        <v>0</v>
      </c>
      <c r="E38" s="13" t="n">
        <v>5199</v>
      </c>
      <c r="F38" s="14" t="n">
        <v>100</v>
      </c>
      <c r="G38" s="15" t="s">
        <v>10</v>
      </c>
      <c r="H38" s="15"/>
      <c r="I38" s="15"/>
    </row>
    <row r="39" customFormat="false" ht="16.9" hidden="false" customHeight="true" outlineLevel="0" collapsed="false">
      <c r="B39" s="10" t="n">
        <v>44228.3645813079</v>
      </c>
      <c r="C39" s="11" t="n">
        <v>3</v>
      </c>
      <c r="D39" s="13" t="n">
        <v>0</v>
      </c>
      <c r="E39" s="13" t="n">
        <v>2872</v>
      </c>
      <c r="F39" s="14" t="n">
        <v>100</v>
      </c>
      <c r="G39" s="15" t="s">
        <v>10</v>
      </c>
      <c r="H39" s="15"/>
      <c r="I39" s="15"/>
    </row>
    <row r="40" customFormat="false" ht="16.9" hidden="false" customHeight="true" outlineLevel="0" collapsed="false">
      <c r="B40" s="10" t="n">
        <v>44228.3749979167</v>
      </c>
      <c r="C40" s="11" t="n">
        <v>3</v>
      </c>
      <c r="D40" s="13" t="n">
        <v>0</v>
      </c>
      <c r="E40" s="13" t="n">
        <v>2767</v>
      </c>
      <c r="F40" s="14" t="n">
        <v>100</v>
      </c>
      <c r="G40" s="15" t="s">
        <v>10</v>
      </c>
      <c r="H40" s="15"/>
      <c r="I40" s="15"/>
    </row>
    <row r="41" customFormat="false" ht="16.9" hidden="false" customHeight="true" outlineLevel="0" collapsed="false">
      <c r="B41" s="10" t="n">
        <v>44228.3854145255</v>
      </c>
      <c r="C41" s="11" t="n">
        <v>3</v>
      </c>
      <c r="D41" s="13" t="n">
        <v>0</v>
      </c>
      <c r="E41" s="13" t="n">
        <v>2995</v>
      </c>
      <c r="F41" s="14" t="n">
        <v>100</v>
      </c>
      <c r="G41" s="15" t="s">
        <v>10</v>
      </c>
      <c r="H41" s="15"/>
      <c r="I41" s="15"/>
    </row>
    <row r="42" customFormat="false" ht="16.9" hidden="false" customHeight="true" outlineLevel="0" collapsed="false">
      <c r="B42" s="10" t="n">
        <v>44228.3958311343</v>
      </c>
      <c r="C42" s="11" t="n">
        <v>3</v>
      </c>
      <c r="D42" s="13" t="n">
        <v>0</v>
      </c>
      <c r="E42" s="13" t="n">
        <v>6612</v>
      </c>
      <c r="F42" s="14" t="n">
        <v>100</v>
      </c>
      <c r="G42" s="15" t="s">
        <v>10</v>
      </c>
      <c r="H42" s="15"/>
      <c r="I42" s="15"/>
    </row>
    <row r="43" customFormat="false" ht="16.9" hidden="false" customHeight="true" outlineLevel="0" collapsed="false">
      <c r="B43" s="10" t="n">
        <v>44228.4062477431</v>
      </c>
      <c r="C43" s="11" t="n">
        <v>3</v>
      </c>
      <c r="D43" s="13" t="n">
        <v>0</v>
      </c>
      <c r="E43" s="13" t="n">
        <v>8785</v>
      </c>
      <c r="F43" s="14" t="n">
        <v>100</v>
      </c>
      <c r="G43" s="15" t="s">
        <v>10</v>
      </c>
      <c r="H43" s="15"/>
      <c r="I43" s="15"/>
    </row>
    <row r="44" customFormat="false" ht="16.9" hidden="false" customHeight="true" outlineLevel="0" collapsed="false">
      <c r="B44" s="10" t="n">
        <v>44228.4166643519</v>
      </c>
      <c r="C44" s="11" t="n">
        <v>3</v>
      </c>
      <c r="D44" s="13" t="n">
        <v>0</v>
      </c>
      <c r="E44" s="13" t="n">
        <v>5593</v>
      </c>
      <c r="F44" s="14" t="n">
        <v>100</v>
      </c>
      <c r="G44" s="15" t="s">
        <v>10</v>
      </c>
      <c r="H44" s="15"/>
      <c r="I44" s="15"/>
    </row>
    <row r="45" customFormat="false" ht="16.9" hidden="false" customHeight="true" outlineLevel="0" collapsed="false">
      <c r="B45" s="10" t="n">
        <v>44228.4270809606</v>
      </c>
      <c r="C45" s="11" t="n">
        <v>3</v>
      </c>
      <c r="D45" s="13" t="n">
        <v>0</v>
      </c>
      <c r="E45" s="13" t="n">
        <v>2599</v>
      </c>
      <c r="F45" s="14" t="n">
        <v>100</v>
      </c>
      <c r="G45" s="15" t="s">
        <v>10</v>
      </c>
      <c r="H45" s="15"/>
      <c r="I45" s="15"/>
    </row>
    <row r="46" customFormat="false" ht="16.9" hidden="false" customHeight="true" outlineLevel="0" collapsed="false">
      <c r="B46" s="10" t="n">
        <v>44228.4374975695</v>
      </c>
      <c r="C46" s="11" t="n">
        <v>3</v>
      </c>
      <c r="D46" s="13" t="n">
        <v>0</v>
      </c>
      <c r="E46" s="13" t="n">
        <v>3905</v>
      </c>
      <c r="F46" s="14" t="n">
        <v>100</v>
      </c>
      <c r="G46" s="15" t="s">
        <v>10</v>
      </c>
      <c r="H46" s="15"/>
      <c r="I46" s="15"/>
    </row>
    <row r="47" customFormat="false" ht="16.9" hidden="false" customHeight="true" outlineLevel="0" collapsed="false">
      <c r="B47" s="10" t="n">
        <v>44228.4479141782</v>
      </c>
      <c r="C47" s="11" t="n">
        <v>3</v>
      </c>
      <c r="D47" s="13" t="n">
        <v>0</v>
      </c>
      <c r="E47" s="13" t="n">
        <v>3199</v>
      </c>
      <c r="F47" s="14" t="n">
        <v>100</v>
      </c>
      <c r="G47" s="15" t="s">
        <v>10</v>
      </c>
      <c r="H47" s="15"/>
      <c r="I47" s="15"/>
    </row>
    <row r="48" customFormat="false" ht="16.9" hidden="false" customHeight="true" outlineLevel="0" collapsed="false">
      <c r="B48" s="10" t="n">
        <v>44228.458330787</v>
      </c>
      <c r="C48" s="11" t="n">
        <v>2</v>
      </c>
      <c r="D48" s="13" t="n">
        <v>0</v>
      </c>
      <c r="E48" s="13" t="n">
        <v>4474</v>
      </c>
      <c r="F48" s="14" t="n">
        <v>100</v>
      </c>
      <c r="G48" s="15" t="s">
        <v>10</v>
      </c>
      <c r="H48" s="15"/>
      <c r="I48" s="15"/>
    </row>
    <row r="49" customFormat="false" ht="16.9" hidden="false" customHeight="true" outlineLevel="0" collapsed="false">
      <c r="B49" s="10" t="n">
        <v>44228.4687473958</v>
      </c>
      <c r="C49" s="11" t="n">
        <v>2</v>
      </c>
      <c r="D49" s="13" t="n">
        <v>0</v>
      </c>
      <c r="E49" s="13" t="n">
        <v>5206</v>
      </c>
      <c r="F49" s="14" t="n">
        <v>100</v>
      </c>
      <c r="G49" s="15" t="s">
        <v>10</v>
      </c>
      <c r="H49" s="15"/>
      <c r="I49" s="15"/>
    </row>
    <row r="50" customFormat="false" ht="16.9" hidden="false" customHeight="true" outlineLevel="0" collapsed="false">
      <c r="B50" s="10" t="n">
        <v>44228.4791640046</v>
      </c>
      <c r="C50" s="11" t="n">
        <v>2</v>
      </c>
      <c r="D50" s="13" t="n">
        <v>0</v>
      </c>
      <c r="E50" s="13" t="n">
        <v>7405</v>
      </c>
      <c r="F50" s="14" t="n">
        <v>100</v>
      </c>
      <c r="G50" s="15" t="s">
        <v>10</v>
      </c>
      <c r="H50" s="15"/>
      <c r="I50" s="15"/>
    </row>
    <row r="51" customFormat="false" ht="16.9" hidden="false" customHeight="true" outlineLevel="0" collapsed="false">
      <c r="B51" s="10" t="n">
        <v>44228.4895806134</v>
      </c>
      <c r="C51" s="11" t="n">
        <v>2</v>
      </c>
      <c r="D51" s="13" t="n">
        <v>0</v>
      </c>
      <c r="E51" s="13" t="n">
        <v>5039</v>
      </c>
      <c r="F51" s="14" t="n">
        <v>100</v>
      </c>
      <c r="G51" s="15" t="s">
        <v>10</v>
      </c>
      <c r="H51" s="15"/>
      <c r="I51" s="15"/>
    </row>
    <row r="52" customFormat="false" ht="16.9" hidden="false" customHeight="true" outlineLevel="0" collapsed="false">
      <c r="B52" s="10" t="n">
        <v>44228.4999972222</v>
      </c>
      <c r="C52" s="11" t="n">
        <v>2</v>
      </c>
      <c r="D52" s="13" t="n">
        <v>0</v>
      </c>
      <c r="E52" s="13" t="n">
        <v>5568</v>
      </c>
      <c r="F52" s="14" t="n">
        <v>100</v>
      </c>
      <c r="G52" s="15" t="s">
        <v>10</v>
      </c>
      <c r="H52" s="15"/>
      <c r="I52" s="15"/>
    </row>
    <row r="53" customFormat="false" ht="16.9" hidden="false" customHeight="true" outlineLevel="0" collapsed="false">
      <c r="B53" s="10" t="n">
        <v>44228.510413831</v>
      </c>
      <c r="C53" s="11" t="n">
        <v>2</v>
      </c>
      <c r="D53" s="13" t="n">
        <v>0</v>
      </c>
      <c r="E53" s="13" t="n">
        <v>6721</v>
      </c>
      <c r="F53" s="14" t="n">
        <v>100</v>
      </c>
      <c r="G53" s="15" t="s">
        <v>10</v>
      </c>
      <c r="H53" s="15"/>
      <c r="I53" s="15"/>
    </row>
    <row r="54" customFormat="false" ht="16.9" hidden="false" customHeight="true" outlineLevel="0" collapsed="false">
      <c r="B54" s="10" t="n">
        <v>44228.5208304398</v>
      </c>
      <c r="C54" s="11" t="n">
        <v>2</v>
      </c>
      <c r="D54" s="13" t="n">
        <v>0</v>
      </c>
      <c r="E54" s="13" t="n">
        <v>8301</v>
      </c>
      <c r="F54" s="14" t="n">
        <v>100</v>
      </c>
      <c r="G54" s="15" t="s">
        <v>10</v>
      </c>
      <c r="H54" s="15"/>
      <c r="I54" s="15"/>
    </row>
    <row r="55" customFormat="false" ht="16.9" hidden="false" customHeight="true" outlineLevel="0" collapsed="false">
      <c r="B55" s="10" t="n">
        <v>44228.5312470486</v>
      </c>
      <c r="C55" s="11" t="n">
        <v>2</v>
      </c>
      <c r="D55" s="13" t="n">
        <v>0</v>
      </c>
      <c r="E55" s="13" t="n">
        <v>8301</v>
      </c>
      <c r="F55" s="14" t="n">
        <v>100</v>
      </c>
      <c r="G55" s="15" t="s">
        <v>10</v>
      </c>
      <c r="H55" s="15"/>
      <c r="I55" s="15"/>
    </row>
    <row r="56" customFormat="false" ht="16.9" hidden="false" customHeight="true" outlineLevel="0" collapsed="false">
      <c r="B56" s="10" t="n">
        <v>44228.5416636574</v>
      </c>
      <c r="C56" s="11" t="n">
        <v>2</v>
      </c>
      <c r="D56" s="13" t="n">
        <v>0</v>
      </c>
      <c r="E56" s="13" t="n">
        <v>5576</v>
      </c>
      <c r="F56" s="14" t="n">
        <v>100</v>
      </c>
      <c r="G56" s="15" t="s">
        <v>10</v>
      </c>
      <c r="H56" s="15"/>
      <c r="I56" s="15"/>
    </row>
    <row r="57" customFormat="false" ht="16.9" hidden="false" customHeight="true" outlineLevel="0" collapsed="false">
      <c r="B57" s="10" t="n">
        <v>44228.5520802662</v>
      </c>
      <c r="C57" s="11" t="n">
        <v>2</v>
      </c>
      <c r="D57" s="13" t="n">
        <v>0</v>
      </c>
      <c r="E57" s="13" t="n">
        <v>3255</v>
      </c>
      <c r="F57" s="14" t="n">
        <v>100</v>
      </c>
      <c r="G57" s="15" t="s">
        <v>10</v>
      </c>
      <c r="H57" s="15"/>
      <c r="I57" s="15"/>
    </row>
    <row r="58" customFormat="false" ht="16.9" hidden="false" customHeight="true" outlineLevel="0" collapsed="false">
      <c r="B58" s="10" t="n">
        <v>44228.562496875</v>
      </c>
      <c r="C58" s="11" t="n">
        <v>2</v>
      </c>
      <c r="D58" s="13" t="n">
        <v>0</v>
      </c>
      <c r="E58" s="13" t="n">
        <v>8301</v>
      </c>
      <c r="F58" s="14" t="n">
        <v>100</v>
      </c>
      <c r="G58" s="15" t="s">
        <v>10</v>
      </c>
      <c r="H58" s="15"/>
      <c r="I58" s="15"/>
    </row>
    <row r="59" customFormat="false" ht="16.9" hidden="false" customHeight="true" outlineLevel="0" collapsed="false">
      <c r="B59" s="10" t="n">
        <v>44228.5729134838</v>
      </c>
      <c r="C59" s="11" t="n">
        <v>2</v>
      </c>
      <c r="D59" s="13" t="n">
        <v>0</v>
      </c>
      <c r="E59" s="13" t="n">
        <v>8301</v>
      </c>
      <c r="F59" s="14" t="n">
        <v>100</v>
      </c>
      <c r="G59" s="15" t="s">
        <v>10</v>
      </c>
      <c r="H59" s="15"/>
      <c r="I59" s="15"/>
    </row>
    <row r="60" customFormat="false" ht="16.9" hidden="false" customHeight="true" outlineLevel="0" collapsed="false">
      <c r="B60" s="10" t="n">
        <v>44228.5833300926</v>
      </c>
      <c r="C60" s="11" t="n">
        <v>2</v>
      </c>
      <c r="D60" s="13" t="n">
        <v>0</v>
      </c>
      <c r="E60" s="13" t="n">
        <v>5437</v>
      </c>
      <c r="F60" s="14" t="n">
        <v>100</v>
      </c>
      <c r="G60" s="15" t="s">
        <v>10</v>
      </c>
      <c r="H60" s="15"/>
      <c r="I60" s="15"/>
    </row>
    <row r="61" customFormat="false" ht="16.9" hidden="false" customHeight="true" outlineLevel="0" collapsed="false">
      <c r="B61" s="10" t="n">
        <v>44228.5937467014</v>
      </c>
      <c r="C61" s="11" t="n">
        <v>2</v>
      </c>
      <c r="D61" s="13" t="n">
        <v>0</v>
      </c>
      <c r="E61" s="13" t="n">
        <v>5454</v>
      </c>
      <c r="F61" s="14" t="n">
        <v>100</v>
      </c>
      <c r="G61" s="15" t="s">
        <v>10</v>
      </c>
      <c r="H61" s="15"/>
      <c r="I61" s="15"/>
    </row>
    <row r="62" customFormat="false" ht="16.9" hidden="false" customHeight="true" outlineLevel="0" collapsed="false">
      <c r="B62" s="10" t="n">
        <v>44228.6041633102</v>
      </c>
      <c r="C62" s="11" t="n">
        <v>2</v>
      </c>
      <c r="D62" s="13" t="n">
        <v>0</v>
      </c>
      <c r="E62" s="13" t="n">
        <v>6464</v>
      </c>
      <c r="F62" s="14" t="n">
        <v>100</v>
      </c>
      <c r="G62" s="15" t="s">
        <v>10</v>
      </c>
      <c r="H62" s="15"/>
      <c r="I62" s="15"/>
    </row>
    <row r="63" customFormat="false" ht="16.9" hidden="false" customHeight="true" outlineLevel="0" collapsed="false">
      <c r="B63" s="10" t="n">
        <v>44228.614579919</v>
      </c>
      <c r="C63" s="11" t="n">
        <v>2</v>
      </c>
      <c r="D63" s="13" t="n">
        <v>0</v>
      </c>
      <c r="E63" s="13" t="n">
        <v>11668</v>
      </c>
      <c r="F63" s="14" t="n">
        <v>100</v>
      </c>
      <c r="G63" s="15" t="s">
        <v>10</v>
      </c>
      <c r="H63" s="15"/>
      <c r="I63" s="15"/>
    </row>
    <row r="64" customFormat="false" ht="16.9" hidden="false" customHeight="true" outlineLevel="0" collapsed="false">
      <c r="B64" s="10" t="n">
        <v>44228.6249965278</v>
      </c>
      <c r="C64" s="11" t="n">
        <v>2</v>
      </c>
      <c r="D64" s="13" t="n">
        <v>0</v>
      </c>
      <c r="E64" s="13" t="n">
        <v>6286</v>
      </c>
      <c r="F64" s="14" t="n">
        <v>100</v>
      </c>
      <c r="G64" s="15" t="s">
        <v>10</v>
      </c>
      <c r="H64" s="15"/>
      <c r="I64" s="15"/>
    </row>
    <row r="65" customFormat="false" ht="16.9" hidden="false" customHeight="true" outlineLevel="0" collapsed="false">
      <c r="B65" s="10" t="n">
        <v>44228.6354131366</v>
      </c>
      <c r="C65" s="11" t="n">
        <v>2</v>
      </c>
      <c r="D65" s="13" t="n">
        <v>0</v>
      </c>
      <c r="E65" s="13" t="n">
        <v>7300</v>
      </c>
      <c r="F65" s="14" t="n">
        <v>100</v>
      </c>
      <c r="G65" s="15" t="s">
        <v>10</v>
      </c>
      <c r="H65" s="15"/>
      <c r="I65" s="15"/>
    </row>
    <row r="66" customFormat="false" ht="16.9" hidden="false" customHeight="true" outlineLevel="0" collapsed="false">
      <c r="B66" s="10" t="n">
        <v>44228.6458297454</v>
      </c>
      <c r="C66" s="11" t="n">
        <v>2</v>
      </c>
      <c r="D66" s="13" t="n">
        <v>0</v>
      </c>
      <c r="E66" s="13" t="n">
        <v>3379</v>
      </c>
      <c r="F66" s="14" t="n">
        <v>100</v>
      </c>
      <c r="G66" s="15" t="s">
        <v>10</v>
      </c>
      <c r="H66" s="15"/>
      <c r="I66" s="15"/>
    </row>
    <row r="67" customFormat="false" ht="16.9" hidden="false" customHeight="true" outlineLevel="0" collapsed="false">
      <c r="B67" s="10" t="n">
        <v>44228.6562463542</v>
      </c>
      <c r="C67" s="11" t="n">
        <v>2</v>
      </c>
      <c r="D67" s="13" t="n">
        <v>0</v>
      </c>
      <c r="E67" s="13" t="n">
        <v>3396</v>
      </c>
      <c r="F67" s="14" t="n">
        <v>100</v>
      </c>
      <c r="G67" s="15" t="s">
        <v>10</v>
      </c>
      <c r="H67" s="15"/>
      <c r="I67" s="15"/>
    </row>
    <row r="68" customFormat="false" ht="16.9" hidden="false" customHeight="true" outlineLevel="0" collapsed="false">
      <c r="B68" s="10" t="n">
        <v>44228.666662963</v>
      </c>
      <c r="C68" s="11" t="n">
        <v>3</v>
      </c>
      <c r="D68" s="13" t="n">
        <v>0</v>
      </c>
      <c r="E68" s="13" t="n">
        <v>8689</v>
      </c>
      <c r="F68" s="14" t="n">
        <v>100</v>
      </c>
      <c r="G68" s="15" t="s">
        <v>10</v>
      </c>
      <c r="H68" s="15"/>
      <c r="I68" s="15"/>
    </row>
    <row r="69" customFormat="false" ht="16.9" hidden="false" customHeight="true" outlineLevel="0" collapsed="false">
      <c r="B69" s="10" t="n">
        <v>44228.6770795718</v>
      </c>
      <c r="C69" s="11" t="n">
        <v>3</v>
      </c>
      <c r="D69" s="13" t="n">
        <v>0</v>
      </c>
      <c r="E69" s="13" t="n">
        <v>5843</v>
      </c>
      <c r="F69" s="14" t="n">
        <v>100</v>
      </c>
      <c r="G69" s="15" t="s">
        <v>10</v>
      </c>
      <c r="H69" s="15"/>
      <c r="I69" s="15"/>
    </row>
    <row r="70" customFormat="false" ht="16.9" hidden="false" customHeight="true" outlineLevel="0" collapsed="false">
      <c r="B70" s="10" t="n">
        <v>44228.6874961806</v>
      </c>
      <c r="C70" s="11" t="n">
        <v>3</v>
      </c>
      <c r="D70" s="13" t="n">
        <v>0</v>
      </c>
      <c r="E70" s="13" t="n">
        <v>3389</v>
      </c>
      <c r="F70" s="14" t="n">
        <v>100</v>
      </c>
      <c r="G70" s="15" t="s">
        <v>10</v>
      </c>
      <c r="H70" s="15"/>
      <c r="I70" s="15"/>
    </row>
    <row r="71" customFormat="false" ht="16.9" hidden="false" customHeight="true" outlineLevel="0" collapsed="false">
      <c r="B71" s="10" t="n">
        <v>44228.6979127894</v>
      </c>
      <c r="C71" s="11" t="n">
        <v>3</v>
      </c>
      <c r="D71" s="13" t="n">
        <v>0</v>
      </c>
      <c r="E71" s="13" t="n">
        <v>2989</v>
      </c>
      <c r="F71" s="14" t="n">
        <v>100</v>
      </c>
      <c r="G71" s="15" t="s">
        <v>10</v>
      </c>
      <c r="H71" s="15"/>
      <c r="I71" s="15"/>
    </row>
    <row r="72" customFormat="false" ht="16.9" hidden="false" customHeight="true" outlineLevel="0" collapsed="false">
      <c r="B72" s="10" t="n">
        <v>44228.7083293981</v>
      </c>
      <c r="C72" s="11" t="n">
        <v>3</v>
      </c>
      <c r="D72" s="13" t="n">
        <v>0</v>
      </c>
      <c r="E72" s="13" t="n">
        <v>2919</v>
      </c>
      <c r="F72" s="14" t="n">
        <v>100</v>
      </c>
      <c r="G72" s="15" t="s">
        <v>9</v>
      </c>
      <c r="H72" s="15" t="n">
        <v>2</v>
      </c>
      <c r="I72" s="15" t="n">
        <v>70</v>
      </c>
    </row>
    <row r="73" customFormat="false" ht="16.9" hidden="false" customHeight="true" outlineLevel="0" collapsed="false">
      <c r="B73" s="10" t="n">
        <v>44228.718746007</v>
      </c>
      <c r="C73" s="11" t="n">
        <v>3</v>
      </c>
      <c r="D73" s="13" t="n">
        <v>0</v>
      </c>
      <c r="E73" s="13" t="n">
        <v>5518</v>
      </c>
      <c r="F73" s="14" t="n">
        <v>100</v>
      </c>
      <c r="G73" s="15" t="s">
        <v>9</v>
      </c>
      <c r="H73" s="15" t="n">
        <v>2</v>
      </c>
      <c r="I73" s="15"/>
    </row>
    <row r="74" customFormat="false" ht="16.9" hidden="false" customHeight="true" outlineLevel="0" collapsed="false">
      <c r="B74" s="10" t="n">
        <v>44228.7291626157</v>
      </c>
      <c r="C74" s="11" t="n">
        <v>3</v>
      </c>
      <c r="D74" s="13" t="n">
        <v>0</v>
      </c>
      <c r="E74" s="13" t="n">
        <v>6544</v>
      </c>
      <c r="F74" s="14" t="n">
        <v>100</v>
      </c>
      <c r="G74" s="15" t="s">
        <v>9</v>
      </c>
      <c r="H74" s="15" t="n">
        <v>2</v>
      </c>
      <c r="I74" s="15"/>
    </row>
    <row r="75" customFormat="false" ht="16.9" hidden="false" customHeight="true" outlineLevel="0" collapsed="false">
      <c r="B75" s="10" t="n">
        <v>44228.7395792245</v>
      </c>
      <c r="C75" s="11" t="n">
        <v>3</v>
      </c>
      <c r="D75" s="13" t="n">
        <v>0</v>
      </c>
      <c r="E75" s="13" t="n">
        <v>4665</v>
      </c>
      <c r="F75" s="14" t="n">
        <v>100</v>
      </c>
      <c r="G75" s="15" t="s">
        <v>9</v>
      </c>
      <c r="H75" s="15" t="n">
        <v>2</v>
      </c>
      <c r="I75" s="15"/>
    </row>
    <row r="76" customFormat="false" ht="15" hidden="false" customHeight="false" outlineLevel="0" collapsed="false">
      <c r="B76" s="10" t="n">
        <v>44228.7499958333</v>
      </c>
      <c r="C76" s="11" t="n">
        <v>3</v>
      </c>
      <c r="D76" s="13" t="n">
        <v>0</v>
      </c>
      <c r="E76" s="13" t="n">
        <v>4440</v>
      </c>
      <c r="F76" s="14"/>
      <c r="G76" s="15" t="s">
        <v>9</v>
      </c>
      <c r="H76" s="15" t="n">
        <v>2</v>
      </c>
      <c r="I76" s="15"/>
    </row>
    <row r="77" customFormat="false" ht="15" hidden="false" customHeight="false" outlineLevel="0" collapsed="false">
      <c r="B77" s="10" t="n">
        <v>44228.7604124421</v>
      </c>
      <c r="C77" s="11" t="n">
        <v>3</v>
      </c>
      <c r="D77" s="13" t="n">
        <v>0</v>
      </c>
      <c r="E77" s="13" t="n">
        <v>4440</v>
      </c>
      <c r="F77" s="14"/>
      <c r="G77" s="15" t="s">
        <v>9</v>
      </c>
      <c r="H77" s="15" t="n">
        <v>2</v>
      </c>
      <c r="I77" s="15"/>
    </row>
    <row r="78" customFormat="false" ht="15" hidden="false" customHeight="false" outlineLevel="0" collapsed="false">
      <c r="B78" s="10" t="n">
        <v>44228.7708290509</v>
      </c>
      <c r="C78" s="11" t="n">
        <v>3</v>
      </c>
      <c r="D78" s="13" t="n">
        <v>0</v>
      </c>
      <c r="E78" s="13" t="n">
        <v>6134</v>
      </c>
      <c r="F78" s="14"/>
      <c r="G78" s="15" t="s">
        <v>9</v>
      </c>
      <c r="H78" s="15" t="n">
        <v>2</v>
      </c>
      <c r="I78" s="15"/>
    </row>
    <row r="79" customFormat="false" ht="15" hidden="false" customHeight="false" outlineLevel="0" collapsed="false">
      <c r="B79" s="10" t="n">
        <v>44228.7812456597</v>
      </c>
      <c r="C79" s="11" t="n">
        <v>3</v>
      </c>
      <c r="D79" s="13" t="n">
        <v>0</v>
      </c>
      <c r="E79" s="13" t="n">
        <v>7657</v>
      </c>
      <c r="F79" s="14"/>
      <c r="G79" s="15" t="s">
        <v>9</v>
      </c>
      <c r="H79" s="15" t="n">
        <v>2</v>
      </c>
      <c r="I79" s="15"/>
    </row>
    <row r="80" customFormat="false" ht="15" hidden="false" customHeight="false" outlineLevel="0" collapsed="false">
      <c r="B80" s="10" t="n">
        <v>44228.7916622685</v>
      </c>
      <c r="C80" s="11" t="n">
        <v>3</v>
      </c>
      <c r="D80" s="13" t="n">
        <v>0</v>
      </c>
      <c r="E80" s="13" t="n">
        <v>7745</v>
      </c>
      <c r="F80" s="14"/>
      <c r="G80" s="15" t="s">
        <v>9</v>
      </c>
      <c r="H80" s="15" t="n">
        <v>2</v>
      </c>
      <c r="I80" s="15"/>
    </row>
    <row r="81" customFormat="false" ht="15" hidden="false" customHeight="false" outlineLevel="0" collapsed="false">
      <c r="B81" s="10" t="n">
        <v>44228.8020788773</v>
      </c>
      <c r="C81" s="11" t="n">
        <v>3</v>
      </c>
      <c r="D81" s="13" t="n">
        <v>0</v>
      </c>
      <c r="E81" s="13" t="n">
        <v>10342</v>
      </c>
      <c r="F81" s="14"/>
      <c r="G81" s="15" t="s">
        <v>9</v>
      </c>
      <c r="H81" s="15" t="n">
        <v>2</v>
      </c>
      <c r="I81" s="15"/>
    </row>
    <row r="82" customFormat="false" ht="15" hidden="false" customHeight="false" outlineLevel="0" collapsed="false">
      <c r="B82" s="10" t="n">
        <v>44228.8124954861</v>
      </c>
      <c r="C82" s="11" t="n">
        <v>3</v>
      </c>
      <c r="D82" s="13" t="n">
        <v>0</v>
      </c>
      <c r="E82" s="13" t="n">
        <v>10766</v>
      </c>
      <c r="F82" s="14"/>
      <c r="G82" s="15" t="s">
        <v>9</v>
      </c>
      <c r="H82" s="15" t="n">
        <v>2</v>
      </c>
      <c r="I82" s="15"/>
    </row>
    <row r="83" customFormat="false" ht="15" hidden="false" customHeight="false" outlineLevel="0" collapsed="false">
      <c r="B83" s="10" t="n">
        <v>44228.8229120949</v>
      </c>
      <c r="C83" s="11" t="n">
        <v>3</v>
      </c>
      <c r="D83" s="13" t="n">
        <v>0</v>
      </c>
      <c r="E83" s="13" t="n">
        <v>8587</v>
      </c>
      <c r="F83" s="14"/>
      <c r="G83" s="15" t="s">
        <v>9</v>
      </c>
      <c r="H83" s="15" t="n">
        <v>2</v>
      </c>
      <c r="I83" s="15"/>
    </row>
    <row r="84" customFormat="false" ht="15" hidden="false" customHeight="false" outlineLevel="0" collapsed="false">
      <c r="B84" s="10" t="n">
        <v>44228.8333287037</v>
      </c>
      <c r="C84" s="11" t="n">
        <v>3</v>
      </c>
      <c r="D84" s="13" t="n">
        <v>0</v>
      </c>
      <c r="E84" s="13" t="n">
        <v>7783</v>
      </c>
      <c r="F84" s="14"/>
      <c r="G84" s="15" t="s">
        <v>9</v>
      </c>
      <c r="H84" s="15" t="n">
        <v>2</v>
      </c>
      <c r="I84" s="15"/>
    </row>
    <row r="85" customFormat="false" ht="15" hidden="false" customHeight="false" outlineLevel="0" collapsed="false">
      <c r="B85" s="10" t="n">
        <v>44228.8437453125</v>
      </c>
      <c r="C85" s="11" t="n">
        <v>3</v>
      </c>
      <c r="D85" s="13" t="n">
        <v>0</v>
      </c>
      <c r="E85" s="13" t="n">
        <v>8303</v>
      </c>
      <c r="F85" s="14"/>
      <c r="G85" s="15" t="s">
        <v>9</v>
      </c>
      <c r="H85" s="15" t="n">
        <v>2</v>
      </c>
      <c r="I85" s="15"/>
    </row>
    <row r="86" customFormat="false" ht="15" hidden="false" customHeight="false" outlineLevel="0" collapsed="false">
      <c r="B86" s="10" t="n">
        <v>44228.8541619213</v>
      </c>
      <c r="C86" s="11" t="n">
        <v>3</v>
      </c>
      <c r="D86" s="13" t="n">
        <v>0</v>
      </c>
      <c r="E86" s="13" t="n">
        <v>7581</v>
      </c>
      <c r="F86" s="14"/>
      <c r="G86" s="15" t="s">
        <v>9</v>
      </c>
      <c r="H86" s="15" t="n">
        <v>2</v>
      </c>
      <c r="I86" s="15"/>
    </row>
    <row r="87" customFormat="false" ht="15" hidden="false" customHeight="false" outlineLevel="0" collapsed="false">
      <c r="B87" s="10" t="n">
        <v>44228.8645785301</v>
      </c>
      <c r="C87" s="11" t="n">
        <v>3</v>
      </c>
      <c r="D87" s="13" t="n">
        <v>0</v>
      </c>
      <c r="E87" s="13" t="n">
        <v>7637</v>
      </c>
      <c r="F87" s="14"/>
      <c r="G87" s="15" t="s">
        <v>9</v>
      </c>
      <c r="H87" s="15" t="n">
        <v>2</v>
      </c>
      <c r="I87" s="15"/>
    </row>
    <row r="88" customFormat="false" ht="15" hidden="false" customHeight="false" outlineLevel="0" collapsed="false">
      <c r="B88" s="10" t="n">
        <v>44228.8749951389</v>
      </c>
      <c r="C88" s="11" t="n">
        <v>3</v>
      </c>
      <c r="D88" s="13" t="n">
        <v>0</v>
      </c>
      <c r="E88" s="13" t="n">
        <v>7875</v>
      </c>
      <c r="F88" s="14"/>
      <c r="G88" s="15" t="s">
        <v>9</v>
      </c>
      <c r="H88" s="15" t="n">
        <v>2</v>
      </c>
      <c r="I88" s="15"/>
    </row>
    <row r="89" customFormat="false" ht="15" hidden="false" customHeight="false" outlineLevel="0" collapsed="false">
      <c r="B89" s="10" t="n">
        <v>44228.8854117477</v>
      </c>
      <c r="C89" s="11" t="n">
        <v>3</v>
      </c>
      <c r="D89" s="13" t="n">
        <v>0</v>
      </c>
      <c r="E89" s="13" t="n">
        <v>7472</v>
      </c>
      <c r="F89" s="14"/>
      <c r="G89" s="15" t="s">
        <v>9</v>
      </c>
      <c r="H89" s="15" t="n">
        <v>2</v>
      </c>
      <c r="I89" s="15"/>
    </row>
    <row r="90" customFormat="false" ht="15" hidden="false" customHeight="false" outlineLevel="0" collapsed="false">
      <c r="B90" s="10" t="n">
        <v>44228.8958283565</v>
      </c>
      <c r="C90" s="11" t="n">
        <v>3</v>
      </c>
      <c r="D90" s="13" t="n">
        <v>0</v>
      </c>
      <c r="E90" s="13" t="n">
        <v>7025</v>
      </c>
      <c r="F90" s="14"/>
      <c r="G90" s="15" t="s">
        <v>9</v>
      </c>
      <c r="H90" s="15" t="n">
        <v>2</v>
      </c>
      <c r="I90" s="15"/>
    </row>
    <row r="91" customFormat="false" ht="15" hidden="false" customHeight="false" outlineLevel="0" collapsed="false">
      <c r="B91" s="10" t="n">
        <v>44228.9062449653</v>
      </c>
      <c r="C91" s="11" t="n">
        <v>3</v>
      </c>
      <c r="D91" s="13" t="n">
        <v>0</v>
      </c>
      <c r="E91" s="13" t="n">
        <v>5651</v>
      </c>
      <c r="F91" s="14"/>
      <c r="G91" s="15" t="s">
        <v>9</v>
      </c>
      <c r="H91" s="15" t="n">
        <v>2</v>
      </c>
      <c r="I91" s="15"/>
    </row>
    <row r="92" customFormat="false" ht="15" hidden="false" customHeight="false" outlineLevel="0" collapsed="false">
      <c r="B92" s="10" t="n">
        <v>44228.9166615741</v>
      </c>
      <c r="C92" s="11" t="n">
        <v>1</v>
      </c>
      <c r="D92" s="13" t="n">
        <v>0</v>
      </c>
      <c r="E92" s="13" t="n">
        <v>5874</v>
      </c>
      <c r="F92" s="14"/>
      <c r="G92" s="15" t="s">
        <v>9</v>
      </c>
      <c r="H92" s="15" t="n">
        <v>2</v>
      </c>
      <c r="I92" s="15"/>
    </row>
    <row r="93" customFormat="false" ht="15" hidden="false" customHeight="false" outlineLevel="0" collapsed="false">
      <c r="B93" s="10" t="n">
        <v>44228.9270781829</v>
      </c>
      <c r="C93" s="11" t="n">
        <v>1</v>
      </c>
      <c r="D93" s="13" t="n">
        <v>0</v>
      </c>
      <c r="E93" s="13" t="n">
        <v>7397</v>
      </c>
      <c r="F93" s="14"/>
      <c r="G93" s="15" t="s">
        <v>9</v>
      </c>
      <c r="H93" s="15" t="n">
        <v>2</v>
      </c>
      <c r="I93" s="15"/>
    </row>
    <row r="94" customFormat="false" ht="15" hidden="false" customHeight="false" outlineLevel="0" collapsed="false">
      <c r="B94" s="10" t="n">
        <v>44228.9374947917</v>
      </c>
      <c r="C94" s="11" t="n">
        <v>1</v>
      </c>
      <c r="D94" s="13" t="n">
        <v>0</v>
      </c>
      <c r="E94" s="13" t="n">
        <v>6148</v>
      </c>
      <c r="F94" s="14"/>
      <c r="G94" s="15" t="s">
        <v>9</v>
      </c>
      <c r="H94" s="15" t="n">
        <v>2</v>
      </c>
      <c r="I94" s="15"/>
    </row>
    <row r="95" customFormat="false" ht="15" hidden="false" customHeight="false" outlineLevel="0" collapsed="false">
      <c r="B95" s="10" t="n">
        <v>44228.9479121528</v>
      </c>
      <c r="C95" s="11" t="n">
        <v>1</v>
      </c>
      <c r="D95" s="13" t="n">
        <v>0</v>
      </c>
      <c r="E95" s="13" t="n">
        <v>5298</v>
      </c>
      <c r="F95" s="14"/>
      <c r="G95" s="15" t="s">
        <v>9</v>
      </c>
      <c r="H95" s="15" t="n">
        <v>2</v>
      </c>
      <c r="I95" s="15"/>
    </row>
    <row r="96" customFormat="false" ht="15" hidden="false" customHeight="false" outlineLevel="0" collapsed="false">
      <c r="B96" s="10" t="n">
        <v>44228.9583288195</v>
      </c>
      <c r="C96" s="11" t="n">
        <v>1</v>
      </c>
      <c r="D96" s="13" t="n">
        <v>0</v>
      </c>
      <c r="E96" s="13" t="n">
        <v>5144</v>
      </c>
      <c r="F96" s="14"/>
      <c r="G96" s="15" t="s">
        <v>9</v>
      </c>
      <c r="H96" s="15" t="n">
        <v>2</v>
      </c>
      <c r="I96" s="15"/>
    </row>
    <row r="97" customFormat="false" ht="15" hidden="false" customHeight="false" outlineLevel="0" collapsed="false">
      <c r="B97" s="10" t="n">
        <v>44228.9687454861</v>
      </c>
      <c r="C97" s="11" t="n">
        <v>1</v>
      </c>
      <c r="D97" s="13" t="n">
        <v>0</v>
      </c>
      <c r="E97" s="13" t="n">
        <v>4856</v>
      </c>
      <c r="F97" s="14"/>
      <c r="G97" s="15" t="s">
        <v>9</v>
      </c>
      <c r="H97" s="15" t="n">
        <v>2</v>
      </c>
      <c r="I97" s="15"/>
    </row>
    <row r="98" customFormat="false" ht="15" hidden="false" customHeight="false" outlineLevel="0" collapsed="false">
      <c r="B98" s="10" t="n">
        <v>44228.9791621528</v>
      </c>
      <c r="C98" s="11" t="n">
        <v>1</v>
      </c>
      <c r="D98" s="13" t="n">
        <v>0</v>
      </c>
      <c r="E98" s="13" t="n">
        <v>5642</v>
      </c>
      <c r="F98" s="14"/>
      <c r="G98" s="15" t="s">
        <v>9</v>
      </c>
      <c r="H98" s="15" t="n">
        <v>2</v>
      </c>
      <c r="I98" s="15"/>
    </row>
    <row r="99" customFormat="false" ht="15" hidden="false" customHeight="false" outlineLevel="0" collapsed="false">
      <c r="B99" s="10" t="n">
        <v>44228.9895788194</v>
      </c>
      <c r="C99" s="11" t="n">
        <v>1</v>
      </c>
      <c r="D99" s="13" t="n">
        <v>0</v>
      </c>
      <c r="E99" s="13" t="n">
        <v>3922</v>
      </c>
      <c r="F99" s="14"/>
      <c r="G99" s="15" t="s">
        <v>9</v>
      </c>
      <c r="H99" s="15" t="n">
        <v>2</v>
      </c>
      <c r="I99" s="15"/>
    </row>
    <row r="100" customFormat="false" ht="15" hidden="false" customHeight="false" outlineLevel="0" collapsed="false">
      <c r="B100" s="10" t="n">
        <v>44228.9999954861</v>
      </c>
      <c r="C100" s="11" t="n">
        <v>1</v>
      </c>
      <c r="D100" s="13" t="n">
        <v>0</v>
      </c>
      <c r="E100" s="13" t="n">
        <v>3440</v>
      </c>
      <c r="F100" s="14" t="n">
        <v>100</v>
      </c>
      <c r="G100" s="15" t="s">
        <v>9</v>
      </c>
      <c r="H100" s="15" t="n">
        <v>2</v>
      </c>
      <c r="I100" s="15"/>
    </row>
    <row r="101" customFormat="false" ht="15" hidden="false" customHeight="false" outlineLevel="0" collapsed="false">
      <c r="B101" s="10" t="n">
        <v>44229.0104121528</v>
      </c>
      <c r="C101" s="11" t="n">
        <v>1</v>
      </c>
      <c r="D101" s="13" t="n">
        <v>0</v>
      </c>
      <c r="E101" s="13" t="n">
        <v>1385</v>
      </c>
      <c r="F101" s="14" t="n">
        <v>100</v>
      </c>
      <c r="G101" s="15" t="s">
        <v>9</v>
      </c>
      <c r="H101" s="15" t="n">
        <v>2</v>
      </c>
      <c r="I101" s="15"/>
    </row>
    <row r="102" customFormat="false" ht="15" hidden="false" customHeight="false" outlineLevel="0" collapsed="false">
      <c r="B102" s="10" t="n">
        <v>44229.0208288194</v>
      </c>
      <c r="C102" s="11" t="n">
        <v>1</v>
      </c>
      <c r="D102" s="13" t="n">
        <v>0</v>
      </c>
      <c r="E102" s="13" t="n">
        <v>1347</v>
      </c>
      <c r="F102" s="14" t="n">
        <v>100</v>
      </c>
      <c r="G102" s="15" t="s">
        <v>9</v>
      </c>
      <c r="H102" s="15" t="n">
        <v>2</v>
      </c>
      <c r="I102" s="15"/>
    </row>
    <row r="103" customFormat="false" ht="15" hidden="false" customHeight="false" outlineLevel="0" collapsed="false">
      <c r="B103" s="10" t="n">
        <v>44229.0312454861</v>
      </c>
      <c r="C103" s="11" t="n">
        <v>1</v>
      </c>
      <c r="D103" s="13" t="n">
        <v>0</v>
      </c>
      <c r="E103" s="13" t="n">
        <v>1493</v>
      </c>
      <c r="F103" s="14" t="n">
        <v>100</v>
      </c>
      <c r="G103" s="15" t="s">
        <v>9</v>
      </c>
      <c r="H103" s="15" t="n">
        <v>2</v>
      </c>
      <c r="I103" s="15"/>
    </row>
    <row r="104" customFormat="false" ht="15" hidden="false" customHeight="false" outlineLevel="0" collapsed="false">
      <c r="B104" s="10" t="n">
        <v>44229.0416621528</v>
      </c>
      <c r="C104" s="11" t="n">
        <v>1</v>
      </c>
      <c r="D104" s="13" t="n">
        <v>0</v>
      </c>
      <c r="E104" s="13" t="n">
        <v>1704</v>
      </c>
      <c r="F104" s="14" t="n">
        <v>100</v>
      </c>
      <c r="G104" s="15" t="s">
        <v>9</v>
      </c>
      <c r="H104" s="15" t="n">
        <v>2</v>
      </c>
      <c r="I104" s="15"/>
    </row>
    <row r="105" customFormat="false" ht="15" hidden="false" customHeight="false" outlineLevel="0" collapsed="false">
      <c r="B105" s="10" t="n">
        <v>44229.0520788194</v>
      </c>
      <c r="C105" s="11" t="n">
        <v>1</v>
      </c>
      <c r="D105" s="13" t="n">
        <v>0</v>
      </c>
      <c r="E105" s="13" t="n">
        <v>1350</v>
      </c>
      <c r="F105" s="14" t="n">
        <v>100</v>
      </c>
      <c r="G105" s="15" t="s">
        <v>9</v>
      </c>
      <c r="H105" s="15" t="n">
        <v>2</v>
      </c>
      <c r="I105" s="15"/>
    </row>
    <row r="106" customFormat="false" ht="15" hidden="false" customHeight="false" outlineLevel="0" collapsed="false">
      <c r="B106" s="10" t="n">
        <v>44229.0624954861</v>
      </c>
      <c r="C106" s="11" t="n">
        <v>1</v>
      </c>
      <c r="D106" s="13" t="n">
        <v>0</v>
      </c>
      <c r="E106" s="13" t="n">
        <v>1587</v>
      </c>
      <c r="F106" s="14" t="n">
        <v>100</v>
      </c>
      <c r="G106" s="15" t="s">
        <v>9</v>
      </c>
      <c r="H106" s="15" t="n">
        <v>2</v>
      </c>
      <c r="I106" s="15"/>
    </row>
    <row r="107" customFormat="false" ht="15" hidden="false" customHeight="false" outlineLevel="0" collapsed="false">
      <c r="B107" s="10" t="n">
        <v>44229.0729121528</v>
      </c>
      <c r="C107" s="11" t="n">
        <v>1</v>
      </c>
      <c r="D107" s="13" t="n">
        <v>0</v>
      </c>
      <c r="E107" s="13" t="n">
        <v>1433</v>
      </c>
      <c r="F107" s="14" t="n">
        <v>100</v>
      </c>
      <c r="G107" s="15" t="s">
        <v>9</v>
      </c>
      <c r="H107" s="15" t="n">
        <v>2</v>
      </c>
      <c r="I107" s="15"/>
    </row>
    <row r="108" customFormat="false" ht="15" hidden="false" customHeight="false" outlineLevel="0" collapsed="false">
      <c r="B108" s="10" t="n">
        <v>44229.0833288195</v>
      </c>
      <c r="C108" s="11" t="n">
        <v>1</v>
      </c>
      <c r="D108" s="13" t="n">
        <v>0</v>
      </c>
      <c r="E108" s="13" t="n">
        <v>1385</v>
      </c>
      <c r="F108" s="14" t="n">
        <v>100</v>
      </c>
      <c r="G108" s="15" t="s">
        <v>9</v>
      </c>
      <c r="H108" s="15" t="n">
        <v>2</v>
      </c>
      <c r="I108" s="15"/>
    </row>
    <row r="109" customFormat="false" ht="15" hidden="false" customHeight="false" outlineLevel="0" collapsed="false">
      <c r="B109" s="10" t="n">
        <v>44229.0937454861</v>
      </c>
      <c r="C109" s="11" t="n">
        <v>1</v>
      </c>
      <c r="D109" s="13" t="n">
        <v>0</v>
      </c>
      <c r="E109" s="13" t="n">
        <v>1385</v>
      </c>
      <c r="F109" s="14" t="n">
        <v>100</v>
      </c>
      <c r="G109" s="15" t="s">
        <v>9</v>
      </c>
      <c r="H109" s="15" t="n">
        <v>2</v>
      </c>
      <c r="I109" s="15"/>
    </row>
    <row r="110" customFormat="false" ht="15" hidden="false" customHeight="false" outlineLevel="0" collapsed="false">
      <c r="B110" s="10" t="n">
        <v>44229.1041621528</v>
      </c>
      <c r="C110" s="11" t="n">
        <v>1</v>
      </c>
      <c r="D110" s="13" t="n">
        <v>0</v>
      </c>
      <c r="E110" s="13" t="n">
        <v>1347</v>
      </c>
      <c r="F110" s="14" t="n">
        <v>100</v>
      </c>
      <c r="G110" s="15" t="s">
        <v>9</v>
      </c>
      <c r="H110" s="15" t="n">
        <v>2</v>
      </c>
      <c r="I110" s="15"/>
    </row>
    <row r="111" customFormat="false" ht="15" hidden="false" customHeight="false" outlineLevel="0" collapsed="false">
      <c r="B111" s="10" t="n">
        <v>44229.1145788195</v>
      </c>
      <c r="C111" s="11" t="n">
        <v>1</v>
      </c>
      <c r="D111" s="13" t="n">
        <v>0</v>
      </c>
      <c r="E111" s="13" t="n">
        <v>1493</v>
      </c>
      <c r="F111" s="14" t="n">
        <v>100</v>
      </c>
      <c r="G111" s="15" t="s">
        <v>9</v>
      </c>
      <c r="H111" s="15" t="n">
        <v>2</v>
      </c>
      <c r="I111" s="15"/>
    </row>
    <row r="112" customFormat="false" ht="15" hidden="false" customHeight="false" outlineLevel="0" collapsed="false">
      <c r="B112" s="10" t="n">
        <v>44229.1249954861</v>
      </c>
      <c r="C112" s="11" t="n">
        <v>1</v>
      </c>
      <c r="D112" s="13" t="n">
        <v>0</v>
      </c>
      <c r="E112" s="13" t="n">
        <v>1304</v>
      </c>
      <c r="F112" s="14" t="n">
        <v>100</v>
      </c>
      <c r="G112" s="15" t="s">
        <v>9</v>
      </c>
      <c r="H112" s="15" t="n">
        <v>2</v>
      </c>
      <c r="I112" s="15"/>
    </row>
    <row r="113" customFormat="false" ht="15" hidden="false" customHeight="false" outlineLevel="0" collapsed="false">
      <c r="B113" s="10" t="n">
        <v>44229.1354121528</v>
      </c>
      <c r="C113" s="11" t="n">
        <v>1</v>
      </c>
      <c r="D113" s="13" t="n">
        <v>0</v>
      </c>
      <c r="E113" s="13" t="n">
        <v>1385</v>
      </c>
      <c r="F113" s="14" t="n">
        <v>100</v>
      </c>
      <c r="G113" s="15" t="s">
        <v>9</v>
      </c>
      <c r="H113" s="15" t="n">
        <v>2</v>
      </c>
      <c r="I113" s="15"/>
    </row>
    <row r="114" customFormat="false" ht="15" hidden="false" customHeight="false" outlineLevel="0" collapsed="false">
      <c r="B114" s="10" t="n">
        <v>44229.1458288195</v>
      </c>
      <c r="C114" s="11" t="n">
        <v>1</v>
      </c>
      <c r="D114" s="13" t="n">
        <v>0</v>
      </c>
      <c r="E114" s="13" t="n">
        <v>1385</v>
      </c>
      <c r="F114" s="14" t="n">
        <v>100</v>
      </c>
      <c r="G114" s="15" t="s">
        <v>9</v>
      </c>
      <c r="H114" s="15" t="n">
        <v>2</v>
      </c>
      <c r="I114" s="15"/>
    </row>
    <row r="115" customFormat="false" ht="15" hidden="false" customHeight="false" outlineLevel="0" collapsed="false">
      <c r="B115" s="10" t="n">
        <v>44229.1562454861</v>
      </c>
      <c r="C115" s="11" t="n">
        <v>1</v>
      </c>
      <c r="D115" s="13" t="n">
        <v>0</v>
      </c>
      <c r="E115" s="13" t="n">
        <v>1347</v>
      </c>
      <c r="F115" s="14" t="n">
        <v>100</v>
      </c>
      <c r="G115" s="15" t="s">
        <v>9</v>
      </c>
      <c r="H115" s="15" t="n">
        <v>2</v>
      </c>
      <c r="I115" s="15"/>
    </row>
    <row r="116" customFormat="false" ht="15" hidden="false" customHeight="false" outlineLevel="0" collapsed="false">
      <c r="B116" s="10" t="n">
        <v>44229.1666621528</v>
      </c>
      <c r="C116" s="11" t="n">
        <v>1</v>
      </c>
      <c r="D116" s="13" t="n">
        <v>0</v>
      </c>
      <c r="E116" s="13" t="n">
        <v>1493</v>
      </c>
      <c r="F116" s="14" t="n">
        <v>100</v>
      </c>
      <c r="G116" s="15" t="s">
        <v>9</v>
      </c>
      <c r="H116" s="15" t="n">
        <v>2</v>
      </c>
      <c r="I116" s="15"/>
    </row>
    <row r="117" customFormat="false" ht="15" hidden="false" customHeight="false" outlineLevel="0" collapsed="false">
      <c r="B117" s="10" t="n">
        <v>44229.1770788195</v>
      </c>
      <c r="C117" s="11" t="n">
        <v>1</v>
      </c>
      <c r="D117" s="13" t="n">
        <v>0</v>
      </c>
      <c r="E117" s="13" t="n">
        <v>1385</v>
      </c>
      <c r="F117" s="14" t="n">
        <v>100</v>
      </c>
      <c r="G117" s="15" t="s">
        <v>9</v>
      </c>
      <c r="H117" s="15" t="n">
        <v>2</v>
      </c>
      <c r="I117" s="15"/>
    </row>
    <row r="118" customFormat="false" ht="15" hidden="false" customHeight="false" outlineLevel="0" collapsed="false">
      <c r="B118" s="10" t="n">
        <v>44229.1874954861</v>
      </c>
      <c r="C118" s="11" t="n">
        <v>1</v>
      </c>
      <c r="D118" s="13" t="n">
        <v>0</v>
      </c>
      <c r="E118" s="13" t="n">
        <v>1347</v>
      </c>
      <c r="F118" s="14" t="n">
        <v>100</v>
      </c>
      <c r="G118" s="15" t="s">
        <v>9</v>
      </c>
      <c r="H118" s="15" t="n">
        <v>2</v>
      </c>
      <c r="I118" s="15"/>
    </row>
    <row r="119" customFormat="false" ht="15" hidden="false" customHeight="false" outlineLevel="0" collapsed="false">
      <c r="B119" s="10" t="n">
        <v>44229.1979121528</v>
      </c>
      <c r="C119" s="11" t="n">
        <v>1</v>
      </c>
      <c r="D119" s="13" t="n">
        <v>0</v>
      </c>
      <c r="E119" s="13" t="n">
        <v>1493</v>
      </c>
      <c r="F119" s="14" t="n">
        <v>100</v>
      </c>
      <c r="G119" s="15" t="s">
        <v>9</v>
      </c>
      <c r="H119" s="15" t="n">
        <v>2</v>
      </c>
      <c r="I119" s="15"/>
    </row>
    <row r="120" customFormat="false" ht="15" hidden="false" customHeight="false" outlineLevel="0" collapsed="false">
      <c r="B120" s="10" t="n">
        <v>44229.2083288195</v>
      </c>
      <c r="C120" s="11" t="n">
        <v>1</v>
      </c>
      <c r="D120" s="13" t="n">
        <v>0</v>
      </c>
      <c r="E120" s="13" t="n">
        <v>1385</v>
      </c>
      <c r="F120" s="14" t="n">
        <v>100</v>
      </c>
      <c r="G120" s="15" t="s">
        <v>9</v>
      </c>
      <c r="H120" s="15" t="n">
        <v>2</v>
      </c>
      <c r="I120" s="15"/>
    </row>
    <row r="121" customFormat="false" ht="15" hidden="false" customHeight="false" outlineLevel="0" collapsed="false">
      <c r="B121" s="10" t="n">
        <v>44229.2187454861</v>
      </c>
      <c r="C121" s="11" t="n">
        <v>1</v>
      </c>
      <c r="D121" s="13" t="n">
        <v>0</v>
      </c>
      <c r="E121" s="13" t="n">
        <v>1347</v>
      </c>
      <c r="F121" s="14" t="n">
        <v>100</v>
      </c>
      <c r="G121" s="15" t="s">
        <v>9</v>
      </c>
      <c r="H121" s="15" t="n">
        <v>2</v>
      </c>
      <c r="I121" s="15"/>
    </row>
    <row r="122" customFormat="false" ht="15" hidden="false" customHeight="false" outlineLevel="0" collapsed="false">
      <c r="B122" s="10" t="n">
        <v>44229.2291621528</v>
      </c>
      <c r="C122" s="11" t="n">
        <v>1</v>
      </c>
      <c r="D122" s="13" t="n">
        <v>0</v>
      </c>
      <c r="E122" s="13" t="n">
        <v>1385</v>
      </c>
      <c r="F122" s="14" t="n">
        <v>100</v>
      </c>
      <c r="G122" s="15" t="s">
        <v>9</v>
      </c>
      <c r="H122" s="15" t="n">
        <v>2</v>
      </c>
      <c r="I122" s="15"/>
    </row>
    <row r="123" customFormat="false" ht="15" hidden="false" customHeight="false" outlineLevel="0" collapsed="false">
      <c r="B123" s="10" t="n">
        <v>44229.2395788194</v>
      </c>
      <c r="C123" s="11" t="n">
        <v>1</v>
      </c>
      <c r="D123" s="13" t="n">
        <v>0</v>
      </c>
      <c r="E123" s="13" t="n">
        <v>1347</v>
      </c>
      <c r="F123" s="14" t="n">
        <v>100</v>
      </c>
      <c r="G123" s="15" t="s">
        <v>9</v>
      </c>
      <c r="H123" s="15" t="n">
        <v>2</v>
      </c>
      <c r="I123" s="15"/>
    </row>
    <row r="124" customFormat="false" ht="15" hidden="false" customHeight="false" outlineLevel="0" collapsed="false">
      <c r="B124" s="10" t="n">
        <v>44229.2499954861</v>
      </c>
      <c r="C124" s="11" t="n">
        <v>3</v>
      </c>
      <c r="D124" s="13" t="n">
        <v>0</v>
      </c>
      <c r="E124" s="13" t="n">
        <v>1493</v>
      </c>
      <c r="F124" s="14" t="n">
        <v>100</v>
      </c>
      <c r="G124" s="15" t="s">
        <v>9</v>
      </c>
      <c r="H124" s="15" t="n">
        <v>2</v>
      </c>
      <c r="I124" s="15"/>
    </row>
    <row r="125" customFormat="false" ht="15" hidden="false" customHeight="false" outlineLevel="0" collapsed="false">
      <c r="B125" s="10" t="n">
        <v>44229.2604121528</v>
      </c>
      <c r="C125" s="11" t="n">
        <v>3</v>
      </c>
      <c r="D125" s="13" t="n">
        <v>0</v>
      </c>
      <c r="E125" s="13" t="n">
        <v>1704</v>
      </c>
      <c r="F125" s="14" t="n">
        <v>100</v>
      </c>
      <c r="G125" s="15" t="s">
        <v>9</v>
      </c>
      <c r="H125" s="15" t="n">
        <v>2</v>
      </c>
      <c r="I125" s="15"/>
    </row>
    <row r="126" customFormat="false" ht="15" hidden="false" customHeight="false" outlineLevel="0" collapsed="false">
      <c r="B126" s="10" t="n">
        <v>44229.2708288194</v>
      </c>
      <c r="C126" s="11" t="n">
        <v>3</v>
      </c>
      <c r="D126" s="13" t="n">
        <v>0</v>
      </c>
      <c r="E126" s="13" t="n">
        <v>2276</v>
      </c>
      <c r="F126" s="14" t="n">
        <v>100</v>
      </c>
      <c r="G126" s="15" t="s">
        <v>9</v>
      </c>
      <c r="H126" s="15" t="n">
        <v>2</v>
      </c>
      <c r="I126" s="15"/>
    </row>
    <row r="127" customFormat="false" ht="15" hidden="false" customHeight="false" outlineLevel="0" collapsed="false">
      <c r="B127" s="10" t="n">
        <v>44229.2812454861</v>
      </c>
      <c r="C127" s="11" t="n">
        <v>3</v>
      </c>
      <c r="D127" s="13" t="n">
        <v>0</v>
      </c>
      <c r="E127" s="13" t="n">
        <v>5026</v>
      </c>
      <c r="F127" s="14" t="n">
        <v>100</v>
      </c>
      <c r="G127" s="15" t="s">
        <v>9</v>
      </c>
      <c r="H127" s="15" t="n">
        <v>2</v>
      </c>
      <c r="I127" s="15"/>
    </row>
    <row r="128" customFormat="false" ht="15" hidden="false" customHeight="false" outlineLevel="0" collapsed="false">
      <c r="B128" s="10" t="n">
        <v>44229.2916621528</v>
      </c>
      <c r="C128" s="11" t="n">
        <v>3</v>
      </c>
      <c r="D128" s="13" t="n">
        <v>0</v>
      </c>
      <c r="E128" s="13" t="n">
        <v>4239</v>
      </c>
      <c r="F128" s="14" t="n">
        <v>100</v>
      </c>
      <c r="G128" s="15" t="s">
        <v>9</v>
      </c>
      <c r="H128" s="15" t="n">
        <v>2</v>
      </c>
      <c r="I128" s="15"/>
    </row>
    <row r="129" customFormat="false" ht="15" hidden="false" customHeight="false" outlineLevel="0" collapsed="false">
      <c r="B129" s="10" t="n">
        <v>44229.3020788194</v>
      </c>
      <c r="C129" s="11" t="n">
        <v>3</v>
      </c>
      <c r="D129" s="13" t="n">
        <v>0</v>
      </c>
      <c r="E129" s="13" t="n">
        <v>2697</v>
      </c>
      <c r="F129" s="14" t="n">
        <v>100</v>
      </c>
      <c r="G129" s="15" t="s">
        <v>10</v>
      </c>
      <c r="H129" s="15"/>
      <c r="I129" s="15"/>
    </row>
    <row r="130" customFormat="false" ht="15" hidden="false" customHeight="false" outlineLevel="0" collapsed="false">
      <c r="B130" s="10" t="n">
        <v>44229.3124954861</v>
      </c>
      <c r="C130" s="11" t="n">
        <v>3</v>
      </c>
      <c r="D130" s="13" t="n">
        <v>0</v>
      </c>
      <c r="E130" s="13" t="n">
        <v>3067</v>
      </c>
      <c r="F130" s="14" t="n">
        <v>100</v>
      </c>
      <c r="G130" s="15" t="s">
        <v>10</v>
      </c>
      <c r="H130" s="15"/>
      <c r="I130" s="15"/>
    </row>
    <row r="131" customFormat="false" ht="15" hidden="false" customHeight="false" outlineLevel="0" collapsed="false">
      <c r="B131" s="10" t="n">
        <v>44229.3229121528</v>
      </c>
      <c r="C131" s="11" t="n">
        <v>3</v>
      </c>
      <c r="D131" s="13" t="n">
        <v>0</v>
      </c>
      <c r="E131" s="13" t="n">
        <v>3821</v>
      </c>
      <c r="F131" s="14" t="n">
        <v>100</v>
      </c>
      <c r="G131" s="15" t="s">
        <v>10</v>
      </c>
      <c r="H131" s="15"/>
      <c r="I131" s="15"/>
    </row>
    <row r="132" customFormat="false" ht="15" hidden="false" customHeight="false" outlineLevel="0" collapsed="false">
      <c r="B132" s="10" t="n">
        <v>44229.3333288195</v>
      </c>
      <c r="C132" s="11" t="n">
        <v>3</v>
      </c>
      <c r="D132" s="13" t="n">
        <v>0</v>
      </c>
      <c r="E132" s="13" t="n">
        <v>3821</v>
      </c>
      <c r="F132" s="14" t="n">
        <v>100</v>
      </c>
      <c r="G132" s="15" t="s">
        <v>10</v>
      </c>
      <c r="H132" s="15"/>
      <c r="I132" s="15"/>
    </row>
    <row r="133" customFormat="false" ht="15" hidden="false" customHeight="false" outlineLevel="0" collapsed="false">
      <c r="B133" s="10" t="n">
        <v>44229.3437454861</v>
      </c>
      <c r="C133" s="11" t="n">
        <v>3</v>
      </c>
      <c r="D133" s="13" t="n">
        <v>0</v>
      </c>
      <c r="E133" s="13" t="n">
        <v>3337</v>
      </c>
      <c r="F133" s="14" t="n">
        <v>100</v>
      </c>
      <c r="G133" s="15" t="s">
        <v>10</v>
      </c>
      <c r="H133" s="15"/>
      <c r="I133" s="15"/>
    </row>
    <row r="134" customFormat="false" ht="15" hidden="false" customHeight="false" outlineLevel="0" collapsed="false">
      <c r="B134" s="10" t="n">
        <v>44229.3541626157</v>
      </c>
      <c r="C134" s="11" t="n">
        <v>3</v>
      </c>
      <c r="D134" s="13" t="n">
        <v>0</v>
      </c>
      <c r="E134" s="13" t="n">
        <v>5199</v>
      </c>
      <c r="F134" s="14" t="n">
        <v>100</v>
      </c>
      <c r="G134" s="15" t="s">
        <v>10</v>
      </c>
      <c r="H134" s="15"/>
      <c r="I134" s="15"/>
    </row>
    <row r="135" customFormat="false" ht="15" hidden="false" customHeight="false" outlineLevel="0" collapsed="false">
      <c r="B135" s="10" t="n">
        <v>44229.3645793403</v>
      </c>
      <c r="C135" s="11" t="n">
        <v>3</v>
      </c>
      <c r="D135" s="13" t="n">
        <v>0</v>
      </c>
      <c r="E135" s="13" t="n">
        <v>2872</v>
      </c>
      <c r="F135" s="14" t="n">
        <v>100</v>
      </c>
      <c r="G135" s="15" t="s">
        <v>10</v>
      </c>
      <c r="H135" s="15"/>
      <c r="I135" s="15"/>
    </row>
    <row r="136" customFormat="false" ht="15" hidden="false" customHeight="false" outlineLevel="0" collapsed="false">
      <c r="B136" s="10" t="n">
        <v>44229.3749960648</v>
      </c>
      <c r="C136" s="11" t="n">
        <v>3</v>
      </c>
      <c r="D136" s="13" t="n">
        <v>0</v>
      </c>
      <c r="E136" s="13" t="n">
        <v>2767</v>
      </c>
      <c r="F136" s="14" t="n">
        <v>100</v>
      </c>
      <c r="G136" s="15" t="s">
        <v>10</v>
      </c>
      <c r="H136" s="15"/>
      <c r="I136" s="15"/>
    </row>
    <row r="137" customFormat="false" ht="15" hidden="false" customHeight="false" outlineLevel="0" collapsed="false">
      <c r="B137" s="10" t="n">
        <v>44229.3854127894</v>
      </c>
      <c r="C137" s="11" t="n">
        <v>3</v>
      </c>
      <c r="D137" s="13" t="n">
        <v>0</v>
      </c>
      <c r="E137" s="13" t="n">
        <v>2995</v>
      </c>
      <c r="F137" s="14" t="n">
        <v>100</v>
      </c>
      <c r="G137" s="15" t="s">
        <v>10</v>
      </c>
      <c r="H137" s="15"/>
      <c r="I137" s="15"/>
    </row>
    <row r="138" customFormat="false" ht="15" hidden="false" customHeight="false" outlineLevel="0" collapsed="false">
      <c r="B138" s="10" t="n">
        <v>44229.3958295139</v>
      </c>
      <c r="C138" s="11" t="n">
        <v>3</v>
      </c>
      <c r="D138" s="13" t="n">
        <v>0</v>
      </c>
      <c r="E138" s="13" t="n">
        <v>6612</v>
      </c>
      <c r="F138" s="14" t="n">
        <v>100</v>
      </c>
      <c r="G138" s="15" t="s">
        <v>10</v>
      </c>
      <c r="H138" s="15"/>
      <c r="I138" s="15"/>
    </row>
    <row r="139" customFormat="false" ht="15" hidden="false" customHeight="false" outlineLevel="0" collapsed="false">
      <c r="B139" s="10" t="n">
        <v>44229.4062462384</v>
      </c>
      <c r="C139" s="11" t="n">
        <v>3</v>
      </c>
      <c r="D139" s="13" t="n">
        <v>0</v>
      </c>
      <c r="E139" s="13" t="n">
        <v>8785</v>
      </c>
      <c r="F139" s="14" t="n">
        <v>100</v>
      </c>
      <c r="G139" s="15" t="s">
        <v>10</v>
      </c>
      <c r="H139" s="15"/>
      <c r="I139" s="15"/>
    </row>
    <row r="140" customFormat="false" ht="15" hidden="false" customHeight="false" outlineLevel="0" collapsed="false">
      <c r="B140" s="10" t="n">
        <v>44229.416662963</v>
      </c>
      <c r="C140" s="11" t="n">
        <v>3</v>
      </c>
      <c r="D140" s="13" t="n">
        <v>0</v>
      </c>
      <c r="E140" s="13" t="n">
        <v>5593</v>
      </c>
      <c r="F140" s="14" t="n">
        <v>100</v>
      </c>
      <c r="G140" s="15" t="s">
        <v>10</v>
      </c>
      <c r="H140" s="15"/>
      <c r="I140" s="15"/>
    </row>
    <row r="141" customFormat="false" ht="15" hidden="false" customHeight="false" outlineLevel="0" collapsed="false">
      <c r="B141" s="10" t="n">
        <v>44229.4270796875</v>
      </c>
      <c r="C141" s="11" t="n">
        <v>3</v>
      </c>
      <c r="D141" s="13" t="n">
        <v>0</v>
      </c>
      <c r="E141" s="13" t="n">
        <v>2599</v>
      </c>
      <c r="F141" s="14" t="n">
        <v>100</v>
      </c>
      <c r="G141" s="15" t="s">
        <v>10</v>
      </c>
      <c r="H141" s="15"/>
      <c r="I141" s="15"/>
    </row>
    <row r="142" customFormat="false" ht="15" hidden="false" customHeight="false" outlineLevel="0" collapsed="false">
      <c r="B142" s="10" t="n">
        <v>44229.437496412</v>
      </c>
      <c r="C142" s="11" t="n">
        <v>3</v>
      </c>
      <c r="D142" s="13" t="n">
        <v>0</v>
      </c>
      <c r="E142" s="13" t="n">
        <v>3905</v>
      </c>
      <c r="F142" s="14" t="n">
        <v>100</v>
      </c>
      <c r="G142" s="15" t="s">
        <v>10</v>
      </c>
      <c r="H142" s="15"/>
      <c r="I142" s="15"/>
    </row>
    <row r="143" customFormat="false" ht="15" hidden="false" customHeight="false" outlineLevel="0" collapsed="false">
      <c r="B143" s="10" t="n">
        <v>44229.4479131366</v>
      </c>
      <c r="C143" s="11" t="n">
        <v>3</v>
      </c>
      <c r="D143" s="13" t="n">
        <v>0</v>
      </c>
      <c r="E143" s="13" t="n">
        <v>3199</v>
      </c>
      <c r="F143" s="14" t="n">
        <v>100</v>
      </c>
      <c r="G143" s="15" t="s">
        <v>10</v>
      </c>
      <c r="H143" s="15"/>
      <c r="I143" s="15"/>
    </row>
    <row r="144" customFormat="false" ht="15" hidden="false" customHeight="false" outlineLevel="0" collapsed="false">
      <c r="B144" s="10" t="n">
        <v>44229.4583298611</v>
      </c>
      <c r="C144" s="11" t="n">
        <v>2</v>
      </c>
      <c r="D144" s="13" t="n">
        <v>0</v>
      </c>
      <c r="E144" s="13" t="n">
        <v>4474</v>
      </c>
      <c r="F144" s="14" t="n">
        <v>100</v>
      </c>
      <c r="G144" s="15" t="s">
        <v>10</v>
      </c>
      <c r="H144" s="15"/>
      <c r="I144" s="15"/>
    </row>
    <row r="145" customFormat="false" ht="15" hidden="false" customHeight="false" outlineLevel="0" collapsed="false">
      <c r="B145" s="10" t="n">
        <v>44229.4687465857</v>
      </c>
      <c r="C145" s="11" t="n">
        <v>2</v>
      </c>
      <c r="D145" s="13" t="n">
        <v>0</v>
      </c>
      <c r="E145" s="13" t="n">
        <v>5206</v>
      </c>
      <c r="F145" s="14" t="n">
        <v>100</v>
      </c>
      <c r="G145" s="15" t="s">
        <v>10</v>
      </c>
      <c r="H145" s="15"/>
      <c r="I145" s="15"/>
    </row>
    <row r="146" customFormat="false" ht="15" hidden="false" customHeight="false" outlineLevel="0" collapsed="false">
      <c r="B146" s="10" t="n">
        <v>44229.4791633102</v>
      </c>
      <c r="C146" s="11" t="n">
        <v>2</v>
      </c>
      <c r="D146" s="13" t="n">
        <v>0</v>
      </c>
      <c r="E146" s="13" t="n">
        <v>7405</v>
      </c>
      <c r="F146" s="14" t="n">
        <v>100</v>
      </c>
      <c r="G146" s="15" t="s">
        <v>10</v>
      </c>
      <c r="H146" s="15"/>
      <c r="I146" s="15"/>
    </row>
    <row r="147" customFormat="false" ht="15" hidden="false" customHeight="false" outlineLevel="0" collapsed="false">
      <c r="B147" s="10" t="n">
        <v>44229.4895800347</v>
      </c>
      <c r="C147" s="11" t="n">
        <v>2</v>
      </c>
      <c r="D147" s="13" t="n">
        <v>0</v>
      </c>
      <c r="E147" s="13" t="n">
        <v>5039</v>
      </c>
      <c r="F147" s="14" t="n">
        <v>100</v>
      </c>
      <c r="G147" s="15" t="s">
        <v>10</v>
      </c>
      <c r="H147" s="15"/>
      <c r="I147" s="15"/>
    </row>
    <row r="148" customFormat="false" ht="15" hidden="false" customHeight="false" outlineLevel="0" collapsed="false">
      <c r="B148" s="10" t="n">
        <v>44229.4999967593</v>
      </c>
      <c r="C148" s="11" t="n">
        <v>2</v>
      </c>
      <c r="D148" s="13" t="n">
        <v>0</v>
      </c>
      <c r="E148" s="13" t="n">
        <v>5568</v>
      </c>
      <c r="F148" s="14" t="n">
        <v>100</v>
      </c>
      <c r="G148" s="15" t="s">
        <v>10</v>
      </c>
      <c r="H148" s="15"/>
      <c r="I148" s="15"/>
    </row>
    <row r="149" customFormat="false" ht="15" hidden="false" customHeight="false" outlineLevel="0" collapsed="false">
      <c r="B149" s="10" t="n">
        <v>44229.5104134838</v>
      </c>
      <c r="C149" s="11" t="n">
        <v>2</v>
      </c>
      <c r="D149" s="13" t="n">
        <v>0</v>
      </c>
      <c r="E149" s="13" t="n">
        <v>6721</v>
      </c>
      <c r="F149" s="14" t="n">
        <v>100</v>
      </c>
      <c r="G149" s="15" t="s">
        <v>10</v>
      </c>
      <c r="H149" s="15"/>
      <c r="I149" s="15"/>
    </row>
    <row r="150" customFormat="false" ht="15" hidden="false" customHeight="false" outlineLevel="0" collapsed="false">
      <c r="B150" s="10" t="n">
        <v>44229.5208302083</v>
      </c>
      <c r="C150" s="11" t="n">
        <v>2</v>
      </c>
      <c r="D150" s="13" t="n">
        <v>0</v>
      </c>
      <c r="E150" s="13" t="n">
        <v>8301</v>
      </c>
      <c r="F150" s="14" t="n">
        <v>100</v>
      </c>
      <c r="G150" s="15" t="s">
        <v>10</v>
      </c>
      <c r="H150" s="15"/>
      <c r="I150" s="15"/>
    </row>
    <row r="151" customFormat="false" ht="15" hidden="false" customHeight="false" outlineLevel="0" collapsed="false">
      <c r="B151" s="10" t="n">
        <v>44229.5312469329</v>
      </c>
      <c r="C151" s="11" t="n">
        <v>2</v>
      </c>
      <c r="D151" s="13" t="n">
        <v>0</v>
      </c>
      <c r="E151" s="13" t="n">
        <v>8301</v>
      </c>
      <c r="F151" s="14" t="n">
        <v>100</v>
      </c>
      <c r="G151" s="15" t="s">
        <v>10</v>
      </c>
      <c r="H151" s="15"/>
      <c r="I151" s="15"/>
    </row>
    <row r="152" customFormat="false" ht="15" hidden="false" customHeight="false" outlineLevel="0" collapsed="false">
      <c r="B152" s="10" t="n">
        <v>44229.5416636574</v>
      </c>
      <c r="C152" s="11" t="n">
        <v>2</v>
      </c>
      <c r="D152" s="13" t="n">
        <v>0</v>
      </c>
      <c r="E152" s="13" t="n">
        <v>5576</v>
      </c>
      <c r="F152" s="14" t="n">
        <v>100</v>
      </c>
      <c r="G152" s="15" t="s">
        <v>10</v>
      </c>
      <c r="H152" s="15"/>
      <c r="I152" s="15"/>
    </row>
    <row r="153" customFormat="false" ht="15" hidden="false" customHeight="false" outlineLevel="0" collapsed="false">
      <c r="B153" s="10" t="n">
        <v>44229.5520803819</v>
      </c>
      <c r="C153" s="11" t="n">
        <v>2</v>
      </c>
      <c r="D153" s="13" t="n">
        <v>0</v>
      </c>
      <c r="E153" s="13" t="n">
        <v>3255</v>
      </c>
      <c r="F153" s="14" t="n">
        <v>100</v>
      </c>
      <c r="G153" s="15" t="s">
        <v>10</v>
      </c>
      <c r="H153" s="15"/>
      <c r="I153" s="15"/>
    </row>
    <row r="154" customFormat="false" ht="15" hidden="false" customHeight="false" outlineLevel="0" collapsed="false">
      <c r="B154" s="10" t="n">
        <v>44229.5624971065</v>
      </c>
      <c r="C154" s="11" t="n">
        <v>2</v>
      </c>
      <c r="D154" s="13" t="n">
        <v>0</v>
      </c>
      <c r="E154" s="13" t="n">
        <v>8301</v>
      </c>
      <c r="F154" s="14" t="n">
        <v>100</v>
      </c>
      <c r="G154" s="15" t="s">
        <v>10</v>
      </c>
      <c r="H154" s="15"/>
      <c r="I154" s="15"/>
    </row>
    <row r="155" customFormat="false" ht="15" hidden="false" customHeight="false" outlineLevel="0" collapsed="false">
      <c r="B155" s="10" t="n">
        <v>44229.572913831</v>
      </c>
      <c r="C155" s="11" t="n">
        <v>2</v>
      </c>
      <c r="D155" s="13" t="n">
        <v>0</v>
      </c>
      <c r="E155" s="13" t="n">
        <v>8301</v>
      </c>
      <c r="F155" s="14" t="n">
        <v>100</v>
      </c>
      <c r="G155" s="15" t="s">
        <v>10</v>
      </c>
      <c r="H155" s="15"/>
      <c r="I155" s="15"/>
    </row>
    <row r="156" customFormat="false" ht="15" hidden="false" customHeight="false" outlineLevel="0" collapsed="false">
      <c r="B156" s="10" t="n">
        <v>44229.5833305556</v>
      </c>
      <c r="C156" s="11" t="n">
        <v>2</v>
      </c>
      <c r="D156" s="13" t="n">
        <v>0</v>
      </c>
      <c r="E156" s="13" t="n">
        <v>5437</v>
      </c>
      <c r="F156" s="14" t="n">
        <v>100</v>
      </c>
      <c r="G156" s="15" t="s">
        <v>10</v>
      </c>
      <c r="H156" s="15"/>
      <c r="I156" s="15"/>
    </row>
    <row r="157" customFormat="false" ht="15" hidden="false" customHeight="false" outlineLevel="0" collapsed="false">
      <c r="B157" s="10" t="n">
        <v>44229.5937472801</v>
      </c>
      <c r="C157" s="11" t="n">
        <v>2</v>
      </c>
      <c r="D157" s="13" t="n">
        <v>0</v>
      </c>
      <c r="E157" s="13" t="n">
        <v>5454</v>
      </c>
      <c r="F157" s="14" t="n">
        <v>100</v>
      </c>
      <c r="G157" s="15" t="s">
        <v>10</v>
      </c>
      <c r="H157" s="15"/>
      <c r="I157" s="15"/>
    </row>
    <row r="158" customFormat="false" ht="15" hidden="false" customHeight="false" outlineLevel="0" collapsed="false">
      <c r="B158" s="10" t="n">
        <v>44229.6041640046</v>
      </c>
      <c r="C158" s="11" t="n">
        <v>2</v>
      </c>
      <c r="D158" s="13" t="n">
        <v>0</v>
      </c>
      <c r="E158" s="13" t="n">
        <v>6464</v>
      </c>
      <c r="F158" s="14" t="n">
        <v>100</v>
      </c>
      <c r="G158" s="15" t="s">
        <v>10</v>
      </c>
      <c r="H158" s="15"/>
      <c r="I158" s="15"/>
    </row>
    <row r="159" customFormat="false" ht="15" hidden="false" customHeight="false" outlineLevel="0" collapsed="false">
      <c r="B159" s="10" t="n">
        <v>44229.6145807292</v>
      </c>
      <c r="C159" s="11" t="n">
        <v>2</v>
      </c>
      <c r="D159" s="13" t="n">
        <v>0</v>
      </c>
      <c r="E159" s="13" t="n">
        <v>11668</v>
      </c>
      <c r="F159" s="14" t="n">
        <v>100</v>
      </c>
      <c r="G159" s="15" t="s">
        <v>10</v>
      </c>
      <c r="H159" s="15"/>
      <c r="I159" s="15"/>
    </row>
    <row r="160" customFormat="false" ht="15" hidden="false" customHeight="false" outlineLevel="0" collapsed="false">
      <c r="B160" s="10" t="n">
        <v>44229.6249974537</v>
      </c>
      <c r="C160" s="11" t="n">
        <v>2</v>
      </c>
      <c r="D160" s="13" t="n">
        <v>0</v>
      </c>
      <c r="E160" s="13" t="n">
        <v>6286</v>
      </c>
      <c r="F160" s="14" t="n">
        <v>100</v>
      </c>
      <c r="G160" s="15" t="s">
        <v>10</v>
      </c>
      <c r="H160" s="15"/>
      <c r="I160" s="15"/>
    </row>
    <row r="161" customFormat="false" ht="15" hidden="false" customHeight="false" outlineLevel="0" collapsed="false">
      <c r="B161" s="10" t="n">
        <v>44229.6354141782</v>
      </c>
      <c r="C161" s="11" t="n">
        <v>2</v>
      </c>
      <c r="D161" s="13" t="n">
        <v>0</v>
      </c>
      <c r="E161" s="13" t="n">
        <v>7300</v>
      </c>
      <c r="F161" s="14" t="n">
        <v>100</v>
      </c>
      <c r="G161" s="15" t="s">
        <v>10</v>
      </c>
      <c r="H161" s="15"/>
      <c r="I161" s="15"/>
    </row>
    <row r="162" customFormat="false" ht="15" hidden="false" customHeight="false" outlineLevel="0" collapsed="false">
      <c r="B162" s="10" t="n">
        <v>44229.6458309028</v>
      </c>
      <c r="C162" s="11" t="n">
        <v>2</v>
      </c>
      <c r="D162" s="13" t="n">
        <v>0</v>
      </c>
      <c r="E162" s="13" t="n">
        <v>3379</v>
      </c>
      <c r="F162" s="14" t="n">
        <v>100</v>
      </c>
      <c r="G162" s="15" t="s">
        <v>10</v>
      </c>
      <c r="H162" s="15"/>
      <c r="I162" s="15"/>
    </row>
    <row r="163" customFormat="false" ht="15" hidden="false" customHeight="false" outlineLevel="0" collapsed="false">
      <c r="B163" s="10" t="n">
        <v>44229.6562476273</v>
      </c>
      <c r="C163" s="11" t="n">
        <v>2</v>
      </c>
      <c r="D163" s="13" t="n">
        <v>0</v>
      </c>
      <c r="E163" s="13" t="n">
        <v>3396</v>
      </c>
      <c r="F163" s="14" t="n">
        <v>100</v>
      </c>
      <c r="G163" s="15" t="s">
        <v>10</v>
      </c>
      <c r="H163" s="15"/>
      <c r="I163" s="15"/>
    </row>
    <row r="164" customFormat="false" ht="15" hidden="false" customHeight="false" outlineLevel="0" collapsed="false">
      <c r="B164" s="10" t="n">
        <v>44229.6666643519</v>
      </c>
      <c r="C164" s="11" t="n">
        <v>3</v>
      </c>
      <c r="D164" s="13" t="n">
        <v>0</v>
      </c>
      <c r="E164" s="13" t="n">
        <v>8689</v>
      </c>
      <c r="F164" s="14" t="n">
        <v>100</v>
      </c>
      <c r="G164" s="15" t="s">
        <v>10</v>
      </c>
      <c r="H164" s="15"/>
      <c r="I164" s="15"/>
    </row>
    <row r="165" customFormat="false" ht="15" hidden="false" customHeight="false" outlineLevel="0" collapsed="false">
      <c r="B165" s="10" t="n">
        <v>44229.6770810764</v>
      </c>
      <c r="C165" s="11" t="n">
        <v>3</v>
      </c>
      <c r="D165" s="13" t="n">
        <v>0</v>
      </c>
      <c r="E165" s="13" t="n">
        <v>5843</v>
      </c>
      <c r="F165" s="14" t="n">
        <v>100</v>
      </c>
      <c r="G165" s="15" t="s">
        <v>10</v>
      </c>
      <c r="H165" s="15"/>
      <c r="I165" s="15"/>
    </row>
    <row r="166" customFormat="false" ht="15" hidden="false" customHeight="false" outlineLevel="0" collapsed="false">
      <c r="B166" s="10" t="n">
        <v>44229.6874978009</v>
      </c>
      <c r="C166" s="11" t="n">
        <v>3</v>
      </c>
      <c r="D166" s="13" t="n">
        <v>0</v>
      </c>
      <c r="E166" s="13" t="n">
        <v>3389</v>
      </c>
      <c r="F166" s="14" t="n">
        <v>100</v>
      </c>
      <c r="G166" s="15" t="s">
        <v>10</v>
      </c>
      <c r="H166" s="15"/>
      <c r="I166" s="15"/>
    </row>
    <row r="167" customFormat="false" ht="15" hidden="false" customHeight="false" outlineLevel="0" collapsed="false">
      <c r="B167" s="10" t="n">
        <v>44229.6979145255</v>
      </c>
      <c r="C167" s="11" t="n">
        <v>3</v>
      </c>
      <c r="D167" s="13" t="n">
        <v>0</v>
      </c>
      <c r="E167" s="13" t="n">
        <v>2989</v>
      </c>
      <c r="F167" s="14" t="n">
        <v>100</v>
      </c>
      <c r="G167" s="15" t="s">
        <v>10</v>
      </c>
      <c r="H167" s="15"/>
      <c r="I167" s="15"/>
    </row>
    <row r="168" customFormat="false" ht="15" hidden="false" customHeight="false" outlineLevel="0" collapsed="false">
      <c r="B168" s="10" t="n">
        <v>44229.70833125</v>
      </c>
      <c r="C168" s="11" t="n">
        <v>3</v>
      </c>
      <c r="D168" s="13" t="n">
        <v>0</v>
      </c>
      <c r="E168" s="13" t="n">
        <v>2919</v>
      </c>
      <c r="F168" s="14" t="n">
        <v>100</v>
      </c>
      <c r="G168" s="15" t="s">
        <v>9</v>
      </c>
      <c r="H168" s="15" t="n">
        <v>2</v>
      </c>
      <c r="I168" s="15" t="n">
        <v>60</v>
      </c>
    </row>
    <row r="169" customFormat="false" ht="15" hidden="false" customHeight="false" outlineLevel="0" collapsed="false">
      <c r="B169" s="10" t="n">
        <v>44229.7187479745</v>
      </c>
      <c r="C169" s="11" t="n">
        <v>3</v>
      </c>
      <c r="D169" s="13" t="n">
        <v>0</v>
      </c>
      <c r="E169" s="13" t="n">
        <v>5518</v>
      </c>
      <c r="F169" s="14" t="n">
        <v>100</v>
      </c>
      <c r="G169" s="15" t="s">
        <v>9</v>
      </c>
      <c r="H169" s="15" t="n">
        <v>2</v>
      </c>
      <c r="I169" s="15"/>
    </row>
    <row r="170" customFormat="false" ht="15" hidden="false" customHeight="false" outlineLevel="0" collapsed="false">
      <c r="B170" s="10" t="n">
        <v>44229.7291646991</v>
      </c>
      <c r="C170" s="11" t="n">
        <v>3</v>
      </c>
      <c r="D170" s="13" t="n">
        <v>0</v>
      </c>
      <c r="E170" s="13" t="n">
        <v>6544</v>
      </c>
      <c r="F170" s="14" t="n">
        <v>100</v>
      </c>
      <c r="G170" s="15" t="s">
        <v>9</v>
      </c>
      <c r="H170" s="15" t="n">
        <v>2</v>
      </c>
      <c r="I170" s="15"/>
    </row>
    <row r="171" customFormat="false" ht="15" hidden="false" customHeight="false" outlineLevel="0" collapsed="false">
      <c r="B171" s="10" t="n">
        <v>44229.7395814236</v>
      </c>
      <c r="C171" s="11" t="n">
        <v>3</v>
      </c>
      <c r="D171" s="13" t="n">
        <v>0</v>
      </c>
      <c r="E171" s="13" t="n">
        <v>4665</v>
      </c>
      <c r="F171" s="14" t="n">
        <v>100</v>
      </c>
      <c r="G171" s="15" t="s">
        <v>9</v>
      </c>
      <c r="H171" s="15" t="n">
        <v>2</v>
      </c>
      <c r="I171" s="15"/>
    </row>
    <row r="172" customFormat="false" ht="15" hidden="false" customHeight="false" outlineLevel="0" collapsed="false">
      <c r="B172" s="10" t="n">
        <v>44229.7499981482</v>
      </c>
      <c r="C172" s="11" t="n">
        <v>3</v>
      </c>
      <c r="D172" s="13" t="n">
        <v>0</v>
      </c>
      <c r="E172" s="13" t="n">
        <v>4440</v>
      </c>
      <c r="F172" s="14"/>
      <c r="G172" s="15" t="s">
        <v>9</v>
      </c>
      <c r="H172" s="15" t="n">
        <v>2</v>
      </c>
      <c r="I172" s="15"/>
    </row>
    <row r="173" customFormat="false" ht="15" hidden="false" customHeight="false" outlineLevel="0" collapsed="false">
      <c r="B173" s="10" t="n">
        <v>44229.7604148727</v>
      </c>
      <c r="C173" s="11" t="n">
        <v>3</v>
      </c>
      <c r="D173" s="13" t="n">
        <v>0</v>
      </c>
      <c r="E173" s="13" t="n">
        <v>4440</v>
      </c>
      <c r="F173" s="14"/>
      <c r="G173" s="15" t="s">
        <v>9</v>
      </c>
      <c r="H173" s="15" t="n">
        <v>2</v>
      </c>
      <c r="I173" s="15"/>
    </row>
    <row r="174" customFormat="false" ht="15" hidden="false" customHeight="false" outlineLevel="0" collapsed="false">
      <c r="B174" s="10" t="n">
        <v>44229.7708315972</v>
      </c>
      <c r="C174" s="11" t="n">
        <v>3</v>
      </c>
      <c r="D174" s="13" t="n">
        <v>0</v>
      </c>
      <c r="E174" s="13" t="n">
        <v>6134</v>
      </c>
      <c r="F174" s="14"/>
      <c r="G174" s="15" t="s">
        <v>9</v>
      </c>
      <c r="H174" s="15" t="n">
        <v>2</v>
      </c>
      <c r="I174" s="15"/>
    </row>
    <row r="175" customFormat="false" ht="15" hidden="false" customHeight="false" outlineLevel="0" collapsed="false">
      <c r="B175" s="10" t="n">
        <v>44229.7812483218</v>
      </c>
      <c r="C175" s="11" t="n">
        <v>3</v>
      </c>
      <c r="D175" s="13" t="n">
        <v>0</v>
      </c>
      <c r="E175" s="13" t="n">
        <v>7657</v>
      </c>
      <c r="F175" s="14"/>
      <c r="G175" s="15" t="s">
        <v>9</v>
      </c>
      <c r="H175" s="15" t="n">
        <v>2</v>
      </c>
      <c r="I175" s="15"/>
    </row>
    <row r="176" customFormat="false" ht="15" hidden="false" customHeight="false" outlineLevel="0" collapsed="false">
      <c r="B176" s="10" t="n">
        <v>44229.7916650463</v>
      </c>
      <c r="C176" s="11" t="n">
        <v>3</v>
      </c>
      <c r="D176" s="13" t="n">
        <v>0</v>
      </c>
      <c r="E176" s="13" t="n">
        <v>7745</v>
      </c>
      <c r="F176" s="14"/>
      <c r="G176" s="15" t="s">
        <v>9</v>
      </c>
      <c r="H176" s="15" t="n">
        <v>2</v>
      </c>
      <c r="I176" s="15"/>
    </row>
    <row r="177" customFormat="false" ht="15" hidden="false" customHeight="false" outlineLevel="0" collapsed="false">
      <c r="B177" s="10" t="n">
        <v>44229.8020817708</v>
      </c>
      <c r="C177" s="11" t="n">
        <v>3</v>
      </c>
      <c r="D177" s="13" t="n">
        <v>0</v>
      </c>
      <c r="E177" s="13" t="n">
        <v>10342</v>
      </c>
      <c r="F177" s="14"/>
      <c r="G177" s="15" t="s">
        <v>9</v>
      </c>
      <c r="H177" s="15" t="n">
        <v>2</v>
      </c>
      <c r="I177" s="15"/>
    </row>
    <row r="178" customFormat="false" ht="15" hidden="false" customHeight="false" outlineLevel="0" collapsed="false">
      <c r="B178" s="10" t="n">
        <v>44229.8124984954</v>
      </c>
      <c r="C178" s="11" t="n">
        <v>3</v>
      </c>
      <c r="D178" s="13" t="n">
        <v>0</v>
      </c>
      <c r="E178" s="13" t="n">
        <v>10766</v>
      </c>
      <c r="F178" s="14"/>
      <c r="G178" s="15" t="s">
        <v>9</v>
      </c>
      <c r="H178" s="15" t="n">
        <v>2</v>
      </c>
      <c r="I178" s="15"/>
    </row>
    <row r="179" customFormat="false" ht="15" hidden="false" customHeight="false" outlineLevel="0" collapsed="false">
      <c r="B179" s="10" t="n">
        <v>44229.8229152199</v>
      </c>
      <c r="C179" s="11" t="n">
        <v>3</v>
      </c>
      <c r="D179" s="13" t="n">
        <v>0</v>
      </c>
      <c r="E179" s="13" t="n">
        <v>8587</v>
      </c>
      <c r="F179" s="14"/>
      <c r="G179" s="15" t="s">
        <v>9</v>
      </c>
      <c r="H179" s="15" t="n">
        <v>2</v>
      </c>
      <c r="I179" s="15"/>
    </row>
    <row r="180" customFormat="false" ht="15" hidden="false" customHeight="false" outlineLevel="0" collapsed="false">
      <c r="B180" s="10" t="n">
        <v>44229.8333319444</v>
      </c>
      <c r="C180" s="11" t="n">
        <v>3</v>
      </c>
      <c r="D180" s="13" t="n">
        <v>0</v>
      </c>
      <c r="E180" s="13" t="n">
        <v>7783</v>
      </c>
      <c r="F180" s="14"/>
      <c r="G180" s="15" t="s">
        <v>9</v>
      </c>
      <c r="H180" s="15" t="n">
        <v>2</v>
      </c>
      <c r="I180" s="15"/>
    </row>
    <row r="181" customFormat="false" ht="15" hidden="false" customHeight="false" outlineLevel="0" collapsed="false">
      <c r="B181" s="10" t="n">
        <v>44229.843748669</v>
      </c>
      <c r="C181" s="11" t="n">
        <v>3</v>
      </c>
      <c r="D181" s="13" t="n">
        <v>0</v>
      </c>
      <c r="E181" s="13" t="n">
        <v>8303</v>
      </c>
      <c r="F181" s="14"/>
      <c r="G181" s="15" t="s">
        <v>9</v>
      </c>
      <c r="H181" s="15" t="n">
        <v>2</v>
      </c>
      <c r="I181" s="15"/>
    </row>
    <row r="182" customFormat="false" ht="15" hidden="false" customHeight="false" outlineLevel="0" collapsed="false">
      <c r="B182" s="10" t="n">
        <v>44229.8541653935</v>
      </c>
      <c r="C182" s="11" t="n">
        <v>3</v>
      </c>
      <c r="D182" s="13" t="n">
        <v>0</v>
      </c>
      <c r="E182" s="13" t="n">
        <v>7581</v>
      </c>
      <c r="F182" s="14"/>
      <c r="G182" s="15" t="s">
        <v>9</v>
      </c>
      <c r="H182" s="15" t="n">
        <v>2</v>
      </c>
      <c r="I182" s="15"/>
    </row>
    <row r="183" customFormat="false" ht="15" hidden="false" customHeight="false" outlineLevel="0" collapsed="false">
      <c r="B183" s="10" t="n">
        <v>44229.8645821181</v>
      </c>
      <c r="C183" s="11" t="n">
        <v>3</v>
      </c>
      <c r="D183" s="13" t="n">
        <v>0</v>
      </c>
      <c r="E183" s="13" t="n">
        <v>7637</v>
      </c>
      <c r="F183" s="14"/>
      <c r="G183" s="15" t="s">
        <v>9</v>
      </c>
      <c r="H183" s="15" t="n">
        <v>2</v>
      </c>
      <c r="I183" s="15"/>
    </row>
    <row r="184" customFormat="false" ht="15" hidden="false" customHeight="false" outlineLevel="0" collapsed="false">
      <c r="B184" s="10" t="n">
        <v>44229.8749988426</v>
      </c>
      <c r="C184" s="11" t="n">
        <v>3</v>
      </c>
      <c r="D184" s="13" t="n">
        <v>0</v>
      </c>
      <c r="E184" s="13" t="n">
        <v>7875</v>
      </c>
      <c r="F184" s="14"/>
      <c r="G184" s="15" t="s">
        <v>9</v>
      </c>
      <c r="H184" s="15" t="n">
        <v>2</v>
      </c>
      <c r="I184" s="15"/>
    </row>
    <row r="185" customFormat="false" ht="15" hidden="false" customHeight="false" outlineLevel="0" collapsed="false">
      <c r="B185" s="10" t="n">
        <v>44229.8854155671</v>
      </c>
      <c r="C185" s="11" t="n">
        <v>3</v>
      </c>
      <c r="D185" s="13" t="n">
        <v>0</v>
      </c>
      <c r="E185" s="13" t="n">
        <v>7472</v>
      </c>
      <c r="F185" s="14"/>
      <c r="G185" s="15" t="s">
        <v>9</v>
      </c>
      <c r="H185" s="15" t="n">
        <v>2</v>
      </c>
      <c r="I185" s="15"/>
    </row>
    <row r="186" customFormat="false" ht="15" hidden="false" customHeight="false" outlineLevel="0" collapsed="false">
      <c r="B186" s="10" t="n">
        <v>44229.8958322917</v>
      </c>
      <c r="C186" s="11" t="n">
        <v>3</v>
      </c>
      <c r="D186" s="13" t="n">
        <v>0</v>
      </c>
      <c r="E186" s="13" t="n">
        <v>7025</v>
      </c>
      <c r="F186" s="14"/>
      <c r="G186" s="15" t="s">
        <v>9</v>
      </c>
      <c r="H186" s="15" t="n">
        <v>2</v>
      </c>
      <c r="I186" s="15"/>
    </row>
    <row r="187" customFormat="false" ht="15" hidden="false" customHeight="false" outlineLevel="0" collapsed="false">
      <c r="B187" s="10" t="n">
        <v>44229.9062490162</v>
      </c>
      <c r="C187" s="11" t="n">
        <v>3</v>
      </c>
      <c r="D187" s="13" t="n">
        <v>0</v>
      </c>
      <c r="E187" s="13" t="n">
        <v>5651</v>
      </c>
      <c r="F187" s="14"/>
      <c r="G187" s="15" t="s">
        <v>9</v>
      </c>
      <c r="H187" s="15" t="n">
        <v>2</v>
      </c>
      <c r="I187" s="15"/>
    </row>
    <row r="188" customFormat="false" ht="15" hidden="false" customHeight="false" outlineLevel="0" collapsed="false">
      <c r="B188" s="10" t="n">
        <v>44229.9166657407</v>
      </c>
      <c r="C188" s="11" t="n">
        <v>1</v>
      </c>
      <c r="D188" s="13" t="n">
        <v>0</v>
      </c>
      <c r="E188" s="13" t="n">
        <v>5874</v>
      </c>
      <c r="F188" s="14"/>
      <c r="G188" s="15" t="s">
        <v>9</v>
      </c>
      <c r="H188" s="15" t="n">
        <v>2</v>
      </c>
      <c r="I188" s="15"/>
    </row>
    <row r="189" customFormat="false" ht="15" hidden="false" customHeight="false" outlineLevel="0" collapsed="false">
      <c r="B189" s="10" t="n">
        <v>44229.9270824653</v>
      </c>
      <c r="C189" s="11" t="n">
        <v>1</v>
      </c>
      <c r="D189" s="13" t="n">
        <v>0</v>
      </c>
      <c r="E189" s="13" t="n">
        <v>7397</v>
      </c>
      <c r="F189" s="14"/>
      <c r="G189" s="15" t="s">
        <v>9</v>
      </c>
      <c r="H189" s="15" t="n">
        <v>2</v>
      </c>
      <c r="I189" s="15"/>
    </row>
    <row r="190" customFormat="false" ht="15" hidden="false" customHeight="false" outlineLevel="0" collapsed="false">
      <c r="B190" s="10" t="n">
        <v>44229.9374991898</v>
      </c>
      <c r="C190" s="11" t="n">
        <v>1</v>
      </c>
      <c r="D190" s="13" t="n">
        <v>0</v>
      </c>
      <c r="E190" s="13" t="n">
        <v>6148</v>
      </c>
      <c r="F190" s="14"/>
      <c r="G190" s="15" t="s">
        <v>9</v>
      </c>
      <c r="H190" s="15" t="n">
        <v>2</v>
      </c>
      <c r="I190" s="15"/>
    </row>
    <row r="191" customFormat="false" ht="15" hidden="false" customHeight="false" outlineLevel="0" collapsed="false">
      <c r="B191" s="10" t="n">
        <v>44229.9479159144</v>
      </c>
      <c r="C191" s="11" t="n">
        <v>1</v>
      </c>
      <c r="D191" s="13" t="n">
        <v>0</v>
      </c>
      <c r="E191" s="13" t="n">
        <v>5298</v>
      </c>
      <c r="F191" s="14"/>
      <c r="G191" s="15" t="s">
        <v>9</v>
      </c>
      <c r="H191" s="15" t="n">
        <v>2</v>
      </c>
      <c r="I191" s="15"/>
    </row>
    <row r="192" customFormat="false" ht="15" hidden="false" customHeight="false" outlineLevel="0" collapsed="false">
      <c r="B192" s="10" t="n">
        <v>44229.9583326389</v>
      </c>
      <c r="C192" s="11" t="n">
        <v>1</v>
      </c>
      <c r="D192" s="13" t="n">
        <v>0</v>
      </c>
      <c r="E192" s="13" t="n">
        <v>5144</v>
      </c>
      <c r="F192" s="14"/>
      <c r="G192" s="15" t="s">
        <v>9</v>
      </c>
      <c r="H192" s="15" t="n">
        <v>2</v>
      </c>
      <c r="I192" s="15"/>
    </row>
    <row r="193" customFormat="false" ht="15" hidden="false" customHeight="false" outlineLevel="0" collapsed="false">
      <c r="B193" s="10" t="n">
        <v>44229.9687493634</v>
      </c>
      <c r="C193" s="11" t="n">
        <v>1</v>
      </c>
      <c r="D193" s="13" t="n">
        <v>0</v>
      </c>
      <c r="E193" s="13" t="n">
        <v>4856</v>
      </c>
      <c r="F193" s="14"/>
      <c r="G193" s="15" t="s">
        <v>9</v>
      </c>
      <c r="H193" s="15" t="n">
        <v>2</v>
      </c>
      <c r="I193" s="15"/>
    </row>
    <row r="194" customFormat="false" ht="15" hidden="false" customHeight="false" outlineLevel="0" collapsed="false">
      <c r="B194" s="10" t="n">
        <v>44229.979166088</v>
      </c>
      <c r="C194" s="11" t="n">
        <v>1</v>
      </c>
      <c r="D194" s="13" t="n">
        <v>0</v>
      </c>
      <c r="E194" s="13" t="n">
        <v>5642</v>
      </c>
      <c r="F194" s="14"/>
      <c r="G194" s="15" t="s">
        <v>9</v>
      </c>
      <c r="H194" s="15" t="n">
        <v>2</v>
      </c>
      <c r="I194" s="15"/>
    </row>
    <row r="195" customFormat="false" ht="15" hidden="false" customHeight="false" outlineLevel="0" collapsed="false">
      <c r="B195" s="10" t="n">
        <v>44229.9895828125</v>
      </c>
      <c r="C195" s="11" t="n">
        <v>1</v>
      </c>
      <c r="D195" s="13" t="n">
        <v>0</v>
      </c>
      <c r="E195" s="13" t="n">
        <v>3922</v>
      </c>
      <c r="F195" s="14"/>
      <c r="G195" s="15" t="s">
        <v>9</v>
      </c>
      <c r="H195" s="15" t="n">
        <v>2</v>
      </c>
      <c r="I195" s="15"/>
    </row>
    <row r="196" customFormat="false" ht="15" hidden="false" customHeight="false" outlineLevel="0" collapsed="false">
      <c r="B196" s="10" t="n">
        <v>44229.999999537</v>
      </c>
      <c r="C196" s="11" t="n">
        <v>1</v>
      </c>
      <c r="D196" s="13" t="n">
        <v>0</v>
      </c>
      <c r="E196" s="13" t="n">
        <v>3440</v>
      </c>
      <c r="F196" s="14" t="n">
        <v>100</v>
      </c>
      <c r="G196" s="15" t="s">
        <v>9</v>
      </c>
      <c r="H196" s="15" t="n">
        <v>2</v>
      </c>
      <c r="I196" s="15" t="n">
        <v>30</v>
      </c>
    </row>
    <row r="197" customFormat="false" ht="15" hidden="false" customHeight="false" outlineLevel="0" collapsed="false">
      <c r="B197" s="10" t="n">
        <v>44230.0104162616</v>
      </c>
      <c r="C197" s="11" t="n">
        <v>1</v>
      </c>
      <c r="D197" s="13" t="n">
        <v>0</v>
      </c>
      <c r="E197" s="13" t="n">
        <v>1385</v>
      </c>
      <c r="F197" s="14" t="n">
        <v>100</v>
      </c>
      <c r="G197" s="15" t="s">
        <v>9</v>
      </c>
      <c r="H197" s="15" t="n">
        <v>2</v>
      </c>
      <c r="I197" s="15"/>
    </row>
    <row r="198" customFormat="false" ht="15" hidden="false" customHeight="false" outlineLevel="0" collapsed="false">
      <c r="B198" s="10" t="n">
        <v>44230.0208329861</v>
      </c>
      <c r="C198" s="11" t="n">
        <v>1</v>
      </c>
      <c r="D198" s="13" t="n">
        <v>0</v>
      </c>
      <c r="E198" s="13" t="n">
        <v>1347</v>
      </c>
      <c r="F198" s="14" t="n">
        <v>100</v>
      </c>
      <c r="G198" s="15" t="s">
        <v>9</v>
      </c>
      <c r="H198" s="15" t="n">
        <v>2</v>
      </c>
      <c r="I198" s="15"/>
    </row>
    <row r="199" customFormat="false" ht="15" hidden="false" customHeight="false" outlineLevel="0" collapsed="false">
      <c r="B199" s="10" t="n">
        <v>44230.0312497107</v>
      </c>
      <c r="C199" s="11" t="n">
        <v>1</v>
      </c>
      <c r="D199" s="13" t="n">
        <v>0</v>
      </c>
      <c r="E199" s="13" t="n">
        <v>1493</v>
      </c>
      <c r="F199" s="14" t="n">
        <v>100</v>
      </c>
      <c r="G199" s="15" t="s">
        <v>9</v>
      </c>
      <c r="H199" s="15" t="n">
        <v>2</v>
      </c>
      <c r="I199" s="15"/>
    </row>
    <row r="200" customFormat="false" ht="15" hidden="false" customHeight="false" outlineLevel="0" collapsed="false">
      <c r="B200" s="10" t="n">
        <v>44230.0416664352</v>
      </c>
      <c r="C200" s="11" t="n">
        <v>1</v>
      </c>
      <c r="D200" s="13" t="n">
        <v>0</v>
      </c>
      <c r="E200" s="13" t="n">
        <v>1704</v>
      </c>
      <c r="F200" s="14" t="n">
        <v>100</v>
      </c>
      <c r="G200" s="15" t="s">
        <v>9</v>
      </c>
      <c r="H200" s="15" t="n">
        <v>2</v>
      </c>
      <c r="I200" s="15"/>
    </row>
    <row r="201" customFormat="false" ht="15" hidden="false" customHeight="false" outlineLevel="0" collapsed="false">
      <c r="B201" s="10" t="n">
        <v>44230.0520831597</v>
      </c>
      <c r="C201" s="11" t="n">
        <v>1</v>
      </c>
      <c r="D201" s="13" t="n">
        <v>0</v>
      </c>
      <c r="E201" s="13" t="n">
        <v>1350</v>
      </c>
      <c r="F201" s="14" t="n">
        <v>100</v>
      </c>
      <c r="G201" s="15" t="s">
        <v>9</v>
      </c>
      <c r="H201" s="15" t="n">
        <v>2</v>
      </c>
      <c r="I201" s="15"/>
    </row>
    <row r="202" customFormat="false" ht="15" hidden="false" customHeight="false" outlineLevel="0" collapsed="false">
      <c r="B202" s="10" t="n">
        <v>44230.0624998843</v>
      </c>
      <c r="C202" s="11" t="n">
        <v>1</v>
      </c>
      <c r="D202" s="13" t="n">
        <v>0</v>
      </c>
      <c r="E202" s="13" t="n">
        <v>1587</v>
      </c>
      <c r="F202" s="14" t="n">
        <v>100</v>
      </c>
      <c r="G202" s="15" t="s">
        <v>9</v>
      </c>
      <c r="H202" s="15" t="n">
        <v>2</v>
      </c>
      <c r="I202" s="15"/>
    </row>
    <row r="203" customFormat="false" ht="15" hidden="false" customHeight="false" outlineLevel="0" collapsed="false">
      <c r="B203" s="10" t="n">
        <v>44230.0729166088</v>
      </c>
      <c r="C203" s="11" t="n">
        <v>1</v>
      </c>
      <c r="D203" s="13" t="n">
        <v>0</v>
      </c>
      <c r="E203" s="13" t="n">
        <v>1433</v>
      </c>
      <c r="F203" s="14" t="n">
        <v>100</v>
      </c>
      <c r="G203" s="15" t="s">
        <v>9</v>
      </c>
      <c r="H203" s="15" t="n">
        <v>2</v>
      </c>
      <c r="I203" s="15"/>
    </row>
    <row r="204" customFormat="false" ht="15" hidden="false" customHeight="false" outlineLevel="0" collapsed="false">
      <c r="B204" s="10" t="n">
        <v>44230.0833333333</v>
      </c>
      <c r="C204" s="11" t="n">
        <v>1</v>
      </c>
      <c r="D204" s="13" t="n">
        <v>0</v>
      </c>
      <c r="E204" s="13" t="n">
        <v>1385</v>
      </c>
      <c r="F204" s="14" t="n">
        <v>100</v>
      </c>
      <c r="G204" s="15" t="s">
        <v>9</v>
      </c>
      <c r="H204" s="15" t="n">
        <v>2</v>
      </c>
      <c r="I204" s="15"/>
    </row>
    <row r="205" customFormat="false" ht="15" hidden="false" customHeight="false" outlineLevel="0" collapsed="false">
      <c r="B205" s="10" t="n">
        <v>44230.0937500579</v>
      </c>
      <c r="C205" s="11" t="n">
        <v>1</v>
      </c>
      <c r="D205" s="13" t="n">
        <v>0</v>
      </c>
      <c r="E205" s="13" t="n">
        <v>1385</v>
      </c>
      <c r="F205" s="14" t="n">
        <v>100</v>
      </c>
      <c r="G205" s="15" t="s">
        <v>9</v>
      </c>
      <c r="H205" s="15" t="n">
        <v>2</v>
      </c>
      <c r="I205" s="15"/>
    </row>
    <row r="206" customFormat="false" ht="15" hidden="false" customHeight="false" outlineLevel="0" collapsed="false">
      <c r="B206" s="10" t="n">
        <v>44230.1041667824</v>
      </c>
      <c r="C206" s="11" t="n">
        <v>1</v>
      </c>
      <c r="D206" s="13" t="n">
        <v>0</v>
      </c>
      <c r="E206" s="13" t="n">
        <v>1347</v>
      </c>
      <c r="F206" s="14" t="n">
        <v>100</v>
      </c>
      <c r="G206" s="15" t="s">
        <v>9</v>
      </c>
      <c r="H206" s="15" t="n">
        <v>2</v>
      </c>
      <c r="I206" s="15"/>
    </row>
    <row r="207" customFormat="false" ht="15" hidden="false" customHeight="false" outlineLevel="0" collapsed="false">
      <c r="B207" s="10" t="n">
        <v>44230.114583507</v>
      </c>
      <c r="C207" s="11" t="n">
        <v>1</v>
      </c>
      <c r="D207" s="13" t="n">
        <v>0</v>
      </c>
      <c r="E207" s="13" t="n">
        <v>1493</v>
      </c>
      <c r="F207" s="14" t="n">
        <v>100</v>
      </c>
      <c r="G207" s="15" t="s">
        <v>9</v>
      </c>
      <c r="H207" s="15" t="n">
        <v>2</v>
      </c>
      <c r="I207" s="15"/>
    </row>
    <row r="208" customFormat="false" ht="15" hidden="false" customHeight="false" outlineLevel="0" collapsed="false">
      <c r="B208" s="10" t="n">
        <v>44230.1250002315</v>
      </c>
      <c r="C208" s="11" t="n">
        <v>1</v>
      </c>
      <c r="D208" s="13" t="n">
        <v>0</v>
      </c>
      <c r="E208" s="13" t="n">
        <v>1304</v>
      </c>
      <c r="F208" s="14" t="n">
        <v>100</v>
      </c>
      <c r="G208" s="15" t="s">
        <v>9</v>
      </c>
      <c r="H208" s="15" t="n">
        <v>2</v>
      </c>
      <c r="I208" s="15"/>
    </row>
    <row r="209" customFormat="false" ht="15" hidden="false" customHeight="false" outlineLevel="0" collapsed="false">
      <c r="B209" s="10" t="n">
        <v>44230.135416956</v>
      </c>
      <c r="C209" s="11" t="n">
        <v>1</v>
      </c>
      <c r="D209" s="13" t="n">
        <v>0</v>
      </c>
      <c r="E209" s="13" t="n">
        <v>1385</v>
      </c>
      <c r="F209" s="14" t="n">
        <v>100</v>
      </c>
      <c r="G209" s="15" t="s">
        <v>9</v>
      </c>
      <c r="H209" s="15" t="n">
        <v>2</v>
      </c>
      <c r="I209" s="15"/>
    </row>
    <row r="210" customFormat="false" ht="15" hidden="false" customHeight="false" outlineLevel="0" collapsed="false">
      <c r="B210" s="10" t="n">
        <v>44230.1458336806</v>
      </c>
      <c r="C210" s="11" t="n">
        <v>1</v>
      </c>
      <c r="D210" s="13" t="n">
        <v>0</v>
      </c>
      <c r="E210" s="13" t="n">
        <v>1385</v>
      </c>
      <c r="F210" s="14" t="n">
        <v>100</v>
      </c>
      <c r="G210" s="15" t="s">
        <v>9</v>
      </c>
      <c r="H210" s="15" t="n">
        <v>2</v>
      </c>
      <c r="I210" s="15"/>
    </row>
    <row r="211" customFormat="false" ht="15" hidden="false" customHeight="false" outlineLevel="0" collapsed="false">
      <c r="B211" s="10" t="n">
        <v>44230.1562504051</v>
      </c>
      <c r="C211" s="11" t="n">
        <v>1</v>
      </c>
      <c r="D211" s="13" t="n">
        <v>0</v>
      </c>
      <c r="E211" s="13" t="n">
        <v>1347</v>
      </c>
      <c r="F211" s="14" t="n">
        <v>100</v>
      </c>
      <c r="G211" s="15" t="s">
        <v>9</v>
      </c>
      <c r="H211" s="15" t="n">
        <v>2</v>
      </c>
      <c r="I211" s="15"/>
    </row>
    <row r="212" customFormat="false" ht="15" hidden="false" customHeight="false" outlineLevel="0" collapsed="false">
      <c r="B212" s="10" t="n">
        <v>44230.1666671296</v>
      </c>
      <c r="C212" s="11" t="n">
        <v>1</v>
      </c>
      <c r="D212" s="13" t="n">
        <v>0</v>
      </c>
      <c r="E212" s="13" t="n">
        <v>1493</v>
      </c>
      <c r="F212" s="14" t="n">
        <v>100</v>
      </c>
      <c r="G212" s="15" t="s">
        <v>9</v>
      </c>
      <c r="H212" s="15" t="n">
        <v>2</v>
      </c>
      <c r="I212" s="15"/>
    </row>
    <row r="213" customFormat="false" ht="15" hidden="false" customHeight="false" outlineLevel="0" collapsed="false">
      <c r="B213" s="10" t="n">
        <v>44230.1770838542</v>
      </c>
      <c r="C213" s="11" t="n">
        <v>1</v>
      </c>
      <c r="D213" s="13" t="n">
        <v>0</v>
      </c>
      <c r="E213" s="13" t="n">
        <v>1385</v>
      </c>
      <c r="F213" s="14" t="n">
        <v>100</v>
      </c>
      <c r="G213" s="15" t="s">
        <v>9</v>
      </c>
      <c r="H213" s="15" t="n">
        <v>2</v>
      </c>
      <c r="I213" s="15"/>
    </row>
    <row r="214" customFormat="false" ht="15" hidden="false" customHeight="false" outlineLevel="0" collapsed="false">
      <c r="B214" s="10" t="n">
        <v>44230.1875005787</v>
      </c>
      <c r="C214" s="11" t="n">
        <v>1</v>
      </c>
      <c r="D214" s="13" t="n">
        <v>0</v>
      </c>
      <c r="E214" s="13" t="n">
        <v>1347</v>
      </c>
      <c r="F214" s="14" t="n">
        <v>100</v>
      </c>
      <c r="G214" s="15" t="s">
        <v>9</v>
      </c>
      <c r="H214" s="15" t="n">
        <v>2</v>
      </c>
      <c r="I214" s="15"/>
    </row>
    <row r="215" customFormat="false" ht="15" hidden="false" customHeight="false" outlineLevel="0" collapsed="false">
      <c r="B215" s="10" t="n">
        <v>44230.1979173032</v>
      </c>
      <c r="C215" s="11" t="n">
        <v>1</v>
      </c>
      <c r="D215" s="13" t="n">
        <v>0</v>
      </c>
      <c r="E215" s="13" t="n">
        <v>1493</v>
      </c>
      <c r="F215" s="14" t="n">
        <v>100</v>
      </c>
      <c r="G215" s="15" t="s">
        <v>9</v>
      </c>
      <c r="H215" s="15" t="n">
        <v>2</v>
      </c>
      <c r="I215" s="15"/>
    </row>
    <row r="216" customFormat="false" ht="15" hidden="false" customHeight="false" outlineLevel="0" collapsed="false">
      <c r="B216" s="10" t="n">
        <v>44230.2083340278</v>
      </c>
      <c r="C216" s="11" t="n">
        <v>1</v>
      </c>
      <c r="D216" s="13" t="n">
        <v>0</v>
      </c>
      <c r="E216" s="13" t="n">
        <v>1385</v>
      </c>
      <c r="F216" s="14" t="n">
        <v>100</v>
      </c>
      <c r="G216" s="15" t="s">
        <v>9</v>
      </c>
      <c r="H216" s="15" t="n">
        <v>2</v>
      </c>
      <c r="I216" s="15"/>
    </row>
    <row r="217" customFormat="false" ht="15" hidden="false" customHeight="false" outlineLevel="0" collapsed="false">
      <c r="B217" s="10" t="n">
        <v>44230.2187507523</v>
      </c>
      <c r="C217" s="11" t="n">
        <v>1</v>
      </c>
      <c r="D217" s="13" t="n">
        <v>0</v>
      </c>
      <c r="E217" s="13" t="n">
        <v>1347</v>
      </c>
      <c r="F217" s="14" t="n">
        <v>100</v>
      </c>
      <c r="G217" s="15" t="s">
        <v>9</v>
      </c>
      <c r="H217" s="15" t="n">
        <v>2</v>
      </c>
      <c r="I217" s="15"/>
    </row>
    <row r="218" customFormat="false" ht="15" hidden="false" customHeight="false" outlineLevel="0" collapsed="false">
      <c r="B218" s="10" t="n">
        <v>44230.2291674769</v>
      </c>
      <c r="C218" s="11" t="n">
        <v>1</v>
      </c>
      <c r="D218" s="13" t="n">
        <v>0</v>
      </c>
      <c r="E218" s="13" t="n">
        <v>1385</v>
      </c>
      <c r="F218" s="14" t="n">
        <v>100</v>
      </c>
      <c r="G218" s="15" t="s">
        <v>9</v>
      </c>
      <c r="H218" s="15" t="n">
        <v>2</v>
      </c>
      <c r="I218" s="15"/>
    </row>
    <row r="219" customFormat="false" ht="15" hidden="false" customHeight="false" outlineLevel="0" collapsed="false">
      <c r="B219" s="10" t="n">
        <v>44230.2395842014</v>
      </c>
      <c r="C219" s="11" t="n">
        <v>1</v>
      </c>
      <c r="D219" s="13" t="n">
        <v>0</v>
      </c>
      <c r="E219" s="13" t="n">
        <v>1347</v>
      </c>
      <c r="F219" s="14" t="n">
        <v>100</v>
      </c>
      <c r="G219" s="15" t="s">
        <v>9</v>
      </c>
      <c r="H219" s="15" t="n">
        <v>2</v>
      </c>
      <c r="I219" s="15"/>
    </row>
    <row r="220" customFormat="false" ht="15" hidden="false" customHeight="false" outlineLevel="0" collapsed="false">
      <c r="B220" s="10" t="n">
        <v>44230.2500009259</v>
      </c>
      <c r="C220" s="11" t="n">
        <v>3</v>
      </c>
      <c r="D220" s="13" t="n">
        <v>0</v>
      </c>
      <c r="E220" s="13" t="n">
        <v>1493</v>
      </c>
      <c r="F220" s="14" t="n">
        <v>100</v>
      </c>
      <c r="G220" s="15" t="s">
        <v>9</v>
      </c>
      <c r="H220" s="15" t="n">
        <v>2</v>
      </c>
      <c r="I220" s="15"/>
    </row>
    <row r="221" customFormat="false" ht="15" hidden="false" customHeight="false" outlineLevel="0" collapsed="false">
      <c r="B221" s="10" t="n">
        <v>44230.2604176505</v>
      </c>
      <c r="C221" s="11" t="n">
        <v>3</v>
      </c>
      <c r="D221" s="13" t="n">
        <v>0</v>
      </c>
      <c r="E221" s="13" t="n">
        <v>1704</v>
      </c>
      <c r="F221" s="14" t="n">
        <v>100</v>
      </c>
      <c r="G221" s="15" t="s">
        <v>9</v>
      </c>
      <c r="H221" s="15" t="n">
        <v>2</v>
      </c>
      <c r="I221" s="15"/>
    </row>
    <row r="222" customFormat="false" ht="15" hidden="false" customHeight="false" outlineLevel="0" collapsed="false">
      <c r="B222" s="10" t="n">
        <v>44230.270834375</v>
      </c>
      <c r="C222" s="11" t="n">
        <v>3</v>
      </c>
      <c r="D222" s="13" t="n">
        <v>0</v>
      </c>
      <c r="E222" s="13" t="n">
        <v>2276</v>
      </c>
      <c r="F222" s="14" t="n">
        <v>100</v>
      </c>
      <c r="G222" s="15" t="s">
        <v>9</v>
      </c>
      <c r="H222" s="15" t="n">
        <v>2</v>
      </c>
      <c r="I222" s="15"/>
    </row>
    <row r="223" customFormat="false" ht="15" hidden="false" customHeight="false" outlineLevel="0" collapsed="false">
      <c r="B223" s="10" t="n">
        <v>44230.2812510995</v>
      </c>
      <c r="C223" s="11" t="n">
        <v>3</v>
      </c>
      <c r="D223" s="13" t="n">
        <v>0</v>
      </c>
      <c r="E223" s="13" t="n">
        <v>5026</v>
      </c>
      <c r="F223" s="14" t="n">
        <v>100</v>
      </c>
      <c r="G223" s="15" t="s">
        <v>9</v>
      </c>
      <c r="H223" s="15" t="n">
        <v>2</v>
      </c>
      <c r="I223" s="15"/>
    </row>
    <row r="224" customFormat="false" ht="15" hidden="false" customHeight="false" outlineLevel="0" collapsed="false">
      <c r="B224" s="10" t="n">
        <v>44230.2916678241</v>
      </c>
      <c r="C224" s="11" t="n">
        <v>3</v>
      </c>
      <c r="D224" s="13" t="n">
        <v>0</v>
      </c>
      <c r="E224" s="13" t="n">
        <v>4239</v>
      </c>
      <c r="F224" s="14" t="n">
        <v>100</v>
      </c>
      <c r="G224" s="15" t="s">
        <v>9</v>
      </c>
      <c r="H224" s="15" t="n">
        <v>2</v>
      </c>
      <c r="I224" s="15"/>
    </row>
    <row r="225" customFormat="false" ht="15" hidden="false" customHeight="false" outlineLevel="0" collapsed="false">
      <c r="B225" s="10" t="n">
        <v>44230.3020845486</v>
      </c>
      <c r="C225" s="11" t="n">
        <v>3</v>
      </c>
      <c r="D225" s="13" t="n">
        <v>0</v>
      </c>
      <c r="E225" s="13" t="n">
        <v>2697</v>
      </c>
      <c r="F225" s="14" t="n">
        <v>100</v>
      </c>
      <c r="G225" s="15" t="s">
        <v>10</v>
      </c>
      <c r="H225" s="15"/>
      <c r="I225" s="15"/>
    </row>
    <row r="226" customFormat="false" ht="15" hidden="false" customHeight="false" outlineLevel="0" collapsed="false">
      <c r="B226" s="10" t="n">
        <v>44230.3125012731</v>
      </c>
      <c r="C226" s="11" t="n">
        <v>3</v>
      </c>
      <c r="D226" s="13" t="n">
        <v>0</v>
      </c>
      <c r="E226" s="13" t="n">
        <v>3067</v>
      </c>
      <c r="F226" s="14" t="n">
        <v>100</v>
      </c>
      <c r="G226" s="15" t="s">
        <v>10</v>
      </c>
      <c r="H226" s="15"/>
      <c r="I226" s="15"/>
    </row>
    <row r="227" customFormat="false" ht="15" hidden="false" customHeight="false" outlineLevel="0" collapsed="false">
      <c r="B227" s="10" t="n">
        <v>44230.3229179977</v>
      </c>
      <c r="C227" s="11" t="n">
        <v>3</v>
      </c>
      <c r="D227" s="13" t="n">
        <v>0</v>
      </c>
      <c r="E227" s="13" t="n">
        <v>3821</v>
      </c>
      <c r="F227" s="14" t="n">
        <v>100</v>
      </c>
      <c r="G227" s="15" t="s">
        <v>10</v>
      </c>
      <c r="H227" s="15"/>
      <c r="I227" s="15"/>
    </row>
    <row r="228" customFormat="false" ht="15" hidden="false" customHeight="false" outlineLevel="0" collapsed="false">
      <c r="B228" s="10" t="n">
        <v>44230.3333347222</v>
      </c>
      <c r="C228" s="11" t="n">
        <v>3</v>
      </c>
      <c r="D228" s="13" t="n">
        <v>0</v>
      </c>
      <c r="E228" s="13" t="n">
        <v>3821</v>
      </c>
      <c r="F228" s="14" t="n">
        <v>100</v>
      </c>
      <c r="G228" s="15" t="s">
        <v>10</v>
      </c>
      <c r="H228" s="15"/>
      <c r="I228" s="15"/>
    </row>
    <row r="229" customFormat="false" ht="15" hidden="false" customHeight="false" outlineLevel="0" collapsed="false">
      <c r="B229" s="10" t="n">
        <v>44230.3437514468</v>
      </c>
      <c r="C229" s="11" t="n">
        <v>3</v>
      </c>
      <c r="D229" s="13" t="n">
        <v>0</v>
      </c>
      <c r="E229" s="13" t="n">
        <v>3337</v>
      </c>
      <c r="F229" s="14" t="n">
        <v>100</v>
      </c>
      <c r="G229" s="15" t="s">
        <v>10</v>
      </c>
      <c r="H229" s="15"/>
      <c r="I229" s="15"/>
    </row>
    <row r="230" customFormat="false" ht="15" hidden="false" customHeight="false" outlineLevel="0" collapsed="false">
      <c r="B230" s="10" t="n">
        <v>44230.3541681713</v>
      </c>
      <c r="C230" s="11" t="n">
        <v>3</v>
      </c>
      <c r="D230" s="13" t="n">
        <v>0</v>
      </c>
      <c r="E230" s="13" t="n">
        <v>5199</v>
      </c>
      <c r="F230" s="14" t="n">
        <v>100</v>
      </c>
      <c r="G230" s="15" t="s">
        <v>10</v>
      </c>
      <c r="H230" s="15"/>
      <c r="I230" s="15"/>
    </row>
    <row r="231" customFormat="false" ht="15" hidden="false" customHeight="false" outlineLevel="0" collapsed="false">
      <c r="B231" s="10" t="n">
        <v>44230.3645848958</v>
      </c>
      <c r="C231" s="11" t="n">
        <v>3</v>
      </c>
      <c r="D231" s="13" t="n">
        <v>0</v>
      </c>
      <c r="E231" s="13" t="n">
        <v>2872</v>
      </c>
      <c r="F231" s="14" t="n">
        <v>100</v>
      </c>
      <c r="G231" s="15" t="s">
        <v>10</v>
      </c>
      <c r="H231" s="15"/>
      <c r="I231" s="15"/>
    </row>
    <row r="232" customFormat="false" ht="15" hidden="false" customHeight="false" outlineLevel="0" collapsed="false">
      <c r="B232" s="10" t="n">
        <v>44230.3750016204</v>
      </c>
      <c r="C232" s="11" t="n">
        <v>3</v>
      </c>
      <c r="D232" s="13" t="n">
        <v>0</v>
      </c>
      <c r="E232" s="13" t="n">
        <v>2767</v>
      </c>
      <c r="F232" s="14" t="n">
        <v>100</v>
      </c>
      <c r="G232" s="15" t="s">
        <v>10</v>
      </c>
      <c r="H232" s="15"/>
      <c r="I232" s="15"/>
    </row>
    <row r="233" customFormat="false" ht="15" hidden="false" customHeight="false" outlineLevel="0" collapsed="false">
      <c r="B233" s="10" t="n">
        <v>44230.3854183449</v>
      </c>
      <c r="C233" s="11" t="n">
        <v>3</v>
      </c>
      <c r="D233" s="13" t="n">
        <v>0</v>
      </c>
      <c r="E233" s="13" t="n">
        <v>2995</v>
      </c>
      <c r="F233" s="14" t="n">
        <v>100</v>
      </c>
      <c r="G233" s="15" t="s">
        <v>10</v>
      </c>
      <c r="H233" s="15"/>
      <c r="I233" s="15"/>
    </row>
    <row r="234" customFormat="false" ht="15" hidden="false" customHeight="false" outlineLevel="0" collapsed="false">
      <c r="B234" s="10" t="n">
        <v>44230.3958350694</v>
      </c>
      <c r="C234" s="11" t="n">
        <v>3</v>
      </c>
      <c r="D234" s="13" t="n">
        <v>0</v>
      </c>
      <c r="E234" s="13" t="n">
        <v>6612</v>
      </c>
      <c r="F234" s="14" t="n">
        <v>100</v>
      </c>
      <c r="G234" s="15" t="s">
        <v>10</v>
      </c>
      <c r="H234" s="15"/>
      <c r="I234" s="15"/>
    </row>
    <row r="235" customFormat="false" ht="15" hidden="false" customHeight="false" outlineLevel="0" collapsed="false">
      <c r="B235" s="10" t="n">
        <v>44230.406251794</v>
      </c>
      <c r="C235" s="11" t="n">
        <v>3</v>
      </c>
      <c r="D235" s="13" t="n">
        <v>0</v>
      </c>
      <c r="E235" s="13" t="n">
        <v>8785</v>
      </c>
      <c r="F235" s="14" t="n">
        <v>100</v>
      </c>
      <c r="G235" s="15" t="s">
        <v>10</v>
      </c>
      <c r="H235" s="15"/>
      <c r="I235" s="15"/>
    </row>
    <row r="236" customFormat="false" ht="15" hidden="false" customHeight="false" outlineLevel="0" collapsed="false">
      <c r="B236" s="10" t="n">
        <v>44230.4166685185</v>
      </c>
      <c r="C236" s="11" t="n">
        <v>3</v>
      </c>
      <c r="D236" s="13" t="n">
        <v>0</v>
      </c>
      <c r="E236" s="13" t="n">
        <v>5593</v>
      </c>
      <c r="F236" s="14" t="n">
        <v>100</v>
      </c>
      <c r="G236" s="15" t="s">
        <v>10</v>
      </c>
      <c r="H236" s="15"/>
      <c r="I236" s="15"/>
    </row>
    <row r="237" customFormat="false" ht="15" hidden="false" customHeight="false" outlineLevel="0" collapsed="false">
      <c r="B237" s="10" t="n">
        <v>44230.4270852431</v>
      </c>
      <c r="C237" s="11" t="n">
        <v>3</v>
      </c>
      <c r="D237" s="13" t="n">
        <v>0</v>
      </c>
      <c r="E237" s="13" t="n">
        <v>2599</v>
      </c>
      <c r="F237" s="14" t="n">
        <v>100</v>
      </c>
      <c r="G237" s="15" t="s">
        <v>10</v>
      </c>
      <c r="H237" s="15"/>
      <c r="I237" s="15"/>
    </row>
    <row r="238" customFormat="false" ht="15" hidden="false" customHeight="false" outlineLevel="0" collapsed="false">
      <c r="B238" s="10" t="n">
        <v>44230.4375019676</v>
      </c>
      <c r="C238" s="11" t="n">
        <v>3</v>
      </c>
      <c r="D238" s="13" t="n">
        <v>0</v>
      </c>
      <c r="E238" s="13" t="n">
        <v>3905</v>
      </c>
      <c r="F238" s="14" t="n">
        <v>100</v>
      </c>
      <c r="G238" s="15" t="s">
        <v>10</v>
      </c>
      <c r="H238" s="15"/>
      <c r="I238" s="15"/>
    </row>
    <row r="239" customFormat="false" ht="15" hidden="false" customHeight="false" outlineLevel="0" collapsed="false">
      <c r="B239" s="10" t="n">
        <v>44230.4479186921</v>
      </c>
      <c r="C239" s="11" t="n">
        <v>3</v>
      </c>
      <c r="D239" s="13" t="n">
        <v>0</v>
      </c>
      <c r="E239" s="13" t="n">
        <v>3199</v>
      </c>
      <c r="F239" s="14" t="n">
        <v>100</v>
      </c>
      <c r="G239" s="15" t="s">
        <v>10</v>
      </c>
      <c r="H239" s="15"/>
      <c r="I239" s="15"/>
    </row>
    <row r="240" customFormat="false" ht="15" hidden="false" customHeight="false" outlineLevel="0" collapsed="false">
      <c r="B240" s="10" t="n">
        <v>44230.4583354167</v>
      </c>
      <c r="C240" s="11" t="n">
        <v>2</v>
      </c>
      <c r="D240" s="13" t="n">
        <v>0</v>
      </c>
      <c r="E240" s="13" t="n">
        <v>4474</v>
      </c>
      <c r="F240" s="14" t="n">
        <v>100</v>
      </c>
      <c r="G240" s="15" t="s">
        <v>10</v>
      </c>
      <c r="H240" s="15"/>
      <c r="I240" s="15"/>
    </row>
    <row r="241" customFormat="false" ht="15" hidden="false" customHeight="false" outlineLevel="0" collapsed="false">
      <c r="B241" s="10" t="n">
        <v>44230.4687521412</v>
      </c>
      <c r="C241" s="11" t="n">
        <v>2</v>
      </c>
      <c r="D241" s="13" t="n">
        <v>0</v>
      </c>
      <c r="E241" s="13" t="n">
        <v>5206</v>
      </c>
      <c r="F241" s="14" t="n">
        <v>100</v>
      </c>
      <c r="G241" s="15" t="s">
        <v>10</v>
      </c>
      <c r="H241" s="15"/>
      <c r="I241" s="15"/>
    </row>
    <row r="242" customFormat="false" ht="15" hidden="false" customHeight="false" outlineLevel="0" collapsed="false">
      <c r="B242" s="10" t="n">
        <v>44230.4791688657</v>
      </c>
      <c r="C242" s="11" t="n">
        <v>2</v>
      </c>
      <c r="D242" s="13" t="n">
        <v>0</v>
      </c>
      <c r="E242" s="13" t="n">
        <v>7405</v>
      </c>
      <c r="F242" s="14" t="n">
        <v>100</v>
      </c>
      <c r="G242" s="15" t="s">
        <v>10</v>
      </c>
      <c r="H242" s="15"/>
      <c r="I242" s="15"/>
    </row>
    <row r="243" customFormat="false" ht="15" hidden="false" customHeight="false" outlineLevel="0" collapsed="false">
      <c r="B243" s="10" t="n">
        <v>44230.4895855903</v>
      </c>
      <c r="C243" s="11" t="n">
        <v>2</v>
      </c>
      <c r="D243" s="13" t="n">
        <v>0</v>
      </c>
      <c r="E243" s="13" t="n">
        <v>5039</v>
      </c>
      <c r="F243" s="14" t="n">
        <v>100</v>
      </c>
      <c r="G243" s="15" t="s">
        <v>10</v>
      </c>
      <c r="H243" s="15"/>
      <c r="I243" s="15"/>
    </row>
    <row r="244" customFormat="false" ht="15" hidden="false" customHeight="false" outlineLevel="0" collapsed="false">
      <c r="B244" s="10" t="n">
        <v>44230.5000023148</v>
      </c>
      <c r="C244" s="11" t="n">
        <v>2</v>
      </c>
      <c r="D244" s="13" t="n">
        <v>0</v>
      </c>
      <c r="E244" s="13" t="n">
        <v>5568</v>
      </c>
      <c r="F244" s="14" t="n">
        <v>100</v>
      </c>
      <c r="G244" s="15" t="s">
        <v>10</v>
      </c>
      <c r="H244" s="15"/>
      <c r="I244" s="15"/>
    </row>
    <row r="245" customFormat="false" ht="15" hidden="false" customHeight="false" outlineLevel="0" collapsed="false">
      <c r="B245" s="10" t="n">
        <v>44230.5104190394</v>
      </c>
      <c r="C245" s="11" t="n">
        <v>2</v>
      </c>
      <c r="D245" s="13" t="n">
        <v>0</v>
      </c>
      <c r="E245" s="13" t="n">
        <v>6721</v>
      </c>
      <c r="F245" s="14" t="n">
        <v>100</v>
      </c>
      <c r="G245" s="15" t="s">
        <v>10</v>
      </c>
      <c r="H245" s="15"/>
      <c r="I245" s="15"/>
    </row>
    <row r="246" customFormat="false" ht="15" hidden="false" customHeight="false" outlineLevel="0" collapsed="false">
      <c r="B246" s="10" t="n">
        <v>44230.5208357639</v>
      </c>
      <c r="C246" s="11" t="n">
        <v>2</v>
      </c>
      <c r="D246" s="13" t="n">
        <v>0</v>
      </c>
      <c r="E246" s="13" t="n">
        <v>8301</v>
      </c>
      <c r="F246" s="14" t="n">
        <v>100</v>
      </c>
      <c r="G246" s="15" t="s">
        <v>10</v>
      </c>
      <c r="H246" s="15"/>
      <c r="I246" s="15"/>
    </row>
    <row r="247" customFormat="false" ht="15" hidden="false" customHeight="false" outlineLevel="0" collapsed="false">
      <c r="B247" s="10" t="n">
        <v>44230.5312524884</v>
      </c>
      <c r="C247" s="11" t="n">
        <v>2</v>
      </c>
      <c r="D247" s="13" t="n">
        <v>0</v>
      </c>
      <c r="E247" s="13" t="n">
        <v>8301</v>
      </c>
      <c r="F247" s="14" t="n">
        <v>100</v>
      </c>
      <c r="G247" s="15" t="s">
        <v>10</v>
      </c>
      <c r="H247" s="15"/>
      <c r="I247" s="15"/>
    </row>
    <row r="248" customFormat="false" ht="15" hidden="false" customHeight="false" outlineLevel="0" collapsed="false">
      <c r="B248" s="10" t="n">
        <v>44230.541669213</v>
      </c>
      <c r="C248" s="11" t="n">
        <v>2</v>
      </c>
      <c r="D248" s="13" t="n">
        <v>0</v>
      </c>
      <c r="E248" s="13" t="n">
        <v>5576</v>
      </c>
      <c r="F248" s="14" t="n">
        <v>100</v>
      </c>
      <c r="G248" s="15" t="s">
        <v>10</v>
      </c>
      <c r="H248" s="15"/>
      <c r="I248" s="15"/>
    </row>
    <row r="249" customFormat="false" ht="15" hidden="false" customHeight="false" outlineLevel="0" collapsed="false">
      <c r="B249" s="10" t="n">
        <v>44230.5520859375</v>
      </c>
      <c r="C249" s="11" t="n">
        <v>2</v>
      </c>
      <c r="D249" s="13" t="n">
        <v>0</v>
      </c>
      <c r="E249" s="13" t="n">
        <v>3255</v>
      </c>
      <c r="F249" s="14" t="n">
        <v>100</v>
      </c>
      <c r="G249" s="15" t="s">
        <v>10</v>
      </c>
      <c r="H249" s="15"/>
      <c r="I249" s="15"/>
    </row>
    <row r="250" customFormat="false" ht="15" hidden="false" customHeight="false" outlineLevel="0" collapsed="false">
      <c r="B250" s="10" t="n">
        <v>44230.562502662</v>
      </c>
      <c r="C250" s="11" t="n">
        <v>2</v>
      </c>
      <c r="D250" s="13" t="n">
        <v>0</v>
      </c>
      <c r="E250" s="13" t="n">
        <v>8301</v>
      </c>
      <c r="F250" s="14" t="n">
        <v>100</v>
      </c>
      <c r="G250" s="15" t="s">
        <v>10</v>
      </c>
      <c r="H250" s="15"/>
      <c r="I250" s="15"/>
    </row>
    <row r="251" customFormat="false" ht="15" hidden="false" customHeight="false" outlineLevel="0" collapsed="false">
      <c r="B251" s="10" t="n">
        <v>44230.5729193866</v>
      </c>
      <c r="C251" s="11" t="n">
        <v>2</v>
      </c>
      <c r="D251" s="13" t="n">
        <v>0</v>
      </c>
      <c r="E251" s="13" t="n">
        <v>8301</v>
      </c>
      <c r="F251" s="14" t="n">
        <v>100</v>
      </c>
      <c r="G251" s="15" t="s">
        <v>10</v>
      </c>
      <c r="H251" s="15"/>
      <c r="I251" s="15"/>
    </row>
    <row r="252" customFormat="false" ht="15" hidden="false" customHeight="false" outlineLevel="0" collapsed="false">
      <c r="B252" s="10" t="n">
        <v>44230.5833361111</v>
      </c>
      <c r="C252" s="11" t="n">
        <v>2</v>
      </c>
      <c r="D252" s="13" t="n">
        <v>0</v>
      </c>
      <c r="E252" s="13" t="n">
        <v>5437</v>
      </c>
      <c r="F252" s="14" t="n">
        <v>100</v>
      </c>
      <c r="G252" s="15" t="s">
        <v>10</v>
      </c>
      <c r="H252" s="15"/>
      <c r="I252" s="15"/>
    </row>
    <row r="253" customFormat="false" ht="15" hidden="false" customHeight="false" outlineLevel="0" collapsed="false">
      <c r="B253" s="10" t="n">
        <v>44230.5937528357</v>
      </c>
      <c r="C253" s="11" t="n">
        <v>2</v>
      </c>
      <c r="D253" s="13" t="n">
        <v>0</v>
      </c>
      <c r="E253" s="13" t="n">
        <v>5454</v>
      </c>
      <c r="F253" s="14" t="n">
        <v>100</v>
      </c>
      <c r="G253" s="15" t="s">
        <v>10</v>
      </c>
      <c r="H253" s="15"/>
      <c r="I253" s="15"/>
    </row>
    <row r="254" customFormat="false" ht="15" hidden="false" customHeight="false" outlineLevel="0" collapsed="false">
      <c r="B254" s="10" t="n">
        <v>44230.6041695602</v>
      </c>
      <c r="C254" s="11" t="n">
        <v>2</v>
      </c>
      <c r="D254" s="13" t="n">
        <v>0</v>
      </c>
      <c r="E254" s="13" t="n">
        <v>6464</v>
      </c>
      <c r="F254" s="14" t="n">
        <v>100</v>
      </c>
      <c r="G254" s="15" t="s">
        <v>10</v>
      </c>
      <c r="H254" s="15"/>
      <c r="I254" s="15"/>
    </row>
    <row r="255" customFormat="false" ht="15" hidden="false" customHeight="false" outlineLevel="0" collapsed="false">
      <c r="B255" s="10" t="n">
        <v>44230.6145862847</v>
      </c>
      <c r="C255" s="11" t="n">
        <v>2</v>
      </c>
      <c r="D255" s="13" t="n">
        <v>0</v>
      </c>
      <c r="E255" s="13" t="n">
        <v>11668</v>
      </c>
      <c r="F255" s="14" t="n">
        <v>100</v>
      </c>
      <c r="G255" s="15" t="s">
        <v>10</v>
      </c>
      <c r="H255" s="15"/>
      <c r="I255" s="15"/>
    </row>
    <row r="256" customFormat="false" ht="15" hidden="false" customHeight="false" outlineLevel="0" collapsed="false">
      <c r="B256" s="10" t="n">
        <v>44230.6250030093</v>
      </c>
      <c r="C256" s="11" t="n">
        <v>2</v>
      </c>
      <c r="D256" s="13" t="n">
        <v>0</v>
      </c>
      <c r="E256" s="13" t="n">
        <v>6286</v>
      </c>
      <c r="F256" s="14" t="n">
        <v>100</v>
      </c>
      <c r="G256" s="15" t="s">
        <v>10</v>
      </c>
      <c r="H256" s="15"/>
      <c r="I256" s="15"/>
    </row>
    <row r="257" customFormat="false" ht="15" hidden="false" customHeight="false" outlineLevel="0" collapsed="false">
      <c r="B257" s="10" t="n">
        <v>44230.6354197338</v>
      </c>
      <c r="C257" s="11" t="n">
        <v>2</v>
      </c>
      <c r="D257" s="13" t="n">
        <v>0</v>
      </c>
      <c r="E257" s="13" t="n">
        <v>7300</v>
      </c>
      <c r="F257" s="14" t="n">
        <v>100</v>
      </c>
      <c r="G257" s="15" t="s">
        <v>10</v>
      </c>
      <c r="H257" s="15"/>
      <c r="I257" s="15"/>
    </row>
    <row r="258" customFormat="false" ht="15" hidden="false" customHeight="false" outlineLevel="0" collapsed="false">
      <c r="B258" s="10" t="n">
        <v>44230.6458364583</v>
      </c>
      <c r="C258" s="11" t="n">
        <v>2</v>
      </c>
      <c r="D258" s="13" t="n">
        <v>0</v>
      </c>
      <c r="E258" s="13" t="n">
        <v>3379</v>
      </c>
      <c r="F258" s="14" t="n">
        <v>100</v>
      </c>
      <c r="G258" s="15" t="s">
        <v>10</v>
      </c>
      <c r="H258" s="15"/>
      <c r="I258" s="15"/>
    </row>
    <row r="259" customFormat="false" ht="15" hidden="false" customHeight="false" outlineLevel="0" collapsed="false">
      <c r="B259" s="10" t="n">
        <v>44230.6562531829</v>
      </c>
      <c r="C259" s="11" t="n">
        <v>2</v>
      </c>
      <c r="D259" s="13" t="n">
        <v>0</v>
      </c>
      <c r="E259" s="13" t="n">
        <v>3396</v>
      </c>
      <c r="F259" s="14" t="n">
        <v>100</v>
      </c>
      <c r="G259" s="15" t="s">
        <v>10</v>
      </c>
      <c r="H259" s="15"/>
      <c r="I259" s="15"/>
    </row>
    <row r="260" customFormat="false" ht="15" hidden="false" customHeight="false" outlineLevel="0" collapsed="false">
      <c r="B260" s="10" t="n">
        <v>44230.6666699074</v>
      </c>
      <c r="C260" s="11" t="n">
        <v>3</v>
      </c>
      <c r="D260" s="13" t="n">
        <v>0</v>
      </c>
      <c r="E260" s="13" t="n">
        <v>8689</v>
      </c>
      <c r="F260" s="14" t="n">
        <v>100</v>
      </c>
      <c r="G260" s="15" t="s">
        <v>10</v>
      </c>
      <c r="H260" s="15"/>
      <c r="I260" s="15"/>
    </row>
    <row r="261" customFormat="false" ht="15" hidden="false" customHeight="false" outlineLevel="0" collapsed="false">
      <c r="B261" s="10" t="n">
        <v>44230.6770866319</v>
      </c>
      <c r="C261" s="11" t="n">
        <v>3</v>
      </c>
      <c r="D261" s="13" t="n">
        <v>0</v>
      </c>
      <c r="E261" s="13" t="n">
        <v>5843</v>
      </c>
      <c r="F261" s="14" t="n">
        <v>100</v>
      </c>
      <c r="G261" s="15" t="s">
        <v>10</v>
      </c>
      <c r="H261" s="15"/>
      <c r="I261" s="15"/>
    </row>
    <row r="262" customFormat="false" ht="15" hidden="false" customHeight="false" outlineLevel="0" collapsed="false">
      <c r="B262" s="10" t="n">
        <v>44230.6875033565</v>
      </c>
      <c r="C262" s="11" t="n">
        <v>3</v>
      </c>
      <c r="D262" s="13" t="n">
        <v>0</v>
      </c>
      <c r="E262" s="13" t="n">
        <v>3389</v>
      </c>
      <c r="F262" s="14" t="n">
        <v>100</v>
      </c>
      <c r="G262" s="15" t="s">
        <v>10</v>
      </c>
      <c r="H262" s="15"/>
      <c r="I262" s="15"/>
    </row>
    <row r="263" customFormat="false" ht="15" hidden="false" customHeight="false" outlineLevel="0" collapsed="false">
      <c r="B263" s="10" t="n">
        <v>44230.697920081</v>
      </c>
      <c r="C263" s="11" t="n">
        <v>3</v>
      </c>
      <c r="D263" s="13" t="n">
        <v>0</v>
      </c>
      <c r="E263" s="13" t="n">
        <v>2989</v>
      </c>
      <c r="F263" s="14" t="n">
        <v>100</v>
      </c>
      <c r="G263" s="15" t="s">
        <v>10</v>
      </c>
      <c r="H263" s="15"/>
      <c r="I263" s="15"/>
    </row>
    <row r="264" customFormat="false" ht="15" hidden="false" customHeight="false" outlineLevel="0" collapsed="false">
      <c r="B264" s="10" t="n">
        <v>44230.7083368056</v>
      </c>
      <c r="C264" s="11" t="n">
        <v>3</v>
      </c>
      <c r="D264" s="13" t="n">
        <v>0</v>
      </c>
      <c r="E264" s="13" t="n">
        <v>2919</v>
      </c>
      <c r="F264" s="14" t="n">
        <v>100</v>
      </c>
      <c r="G264" s="15" t="s">
        <v>9</v>
      </c>
      <c r="H264" s="15" t="n">
        <v>2</v>
      </c>
      <c r="I264" s="15" t="n">
        <v>60</v>
      </c>
    </row>
    <row r="265" customFormat="false" ht="15" hidden="false" customHeight="false" outlineLevel="0" collapsed="false">
      <c r="B265" s="10" t="n">
        <v>44230.7187535301</v>
      </c>
      <c r="C265" s="11" t="n">
        <v>3</v>
      </c>
      <c r="D265" s="13" t="n">
        <v>0</v>
      </c>
      <c r="E265" s="13" t="n">
        <v>5518</v>
      </c>
      <c r="F265" s="14" t="n">
        <v>100</v>
      </c>
      <c r="G265" s="15" t="s">
        <v>9</v>
      </c>
      <c r="H265" s="15" t="n">
        <v>2</v>
      </c>
      <c r="I265" s="15"/>
    </row>
    <row r="266" customFormat="false" ht="15" hidden="false" customHeight="false" outlineLevel="0" collapsed="false">
      <c r="B266" s="10" t="n">
        <v>44230.7291702546</v>
      </c>
      <c r="C266" s="11" t="n">
        <v>3</v>
      </c>
      <c r="D266" s="13" t="n">
        <v>0</v>
      </c>
      <c r="E266" s="13" t="n">
        <v>6544</v>
      </c>
      <c r="F266" s="14" t="n">
        <v>100</v>
      </c>
      <c r="G266" s="15" t="s">
        <v>9</v>
      </c>
      <c r="H266" s="15" t="n">
        <v>2</v>
      </c>
      <c r="I266" s="15"/>
    </row>
    <row r="267" customFormat="false" ht="15" hidden="false" customHeight="false" outlineLevel="0" collapsed="false">
      <c r="B267" s="10" t="n">
        <v>44230.7395869792</v>
      </c>
      <c r="C267" s="11" t="n">
        <v>3</v>
      </c>
      <c r="D267" s="13" t="n">
        <v>0</v>
      </c>
      <c r="E267" s="13" t="n">
        <v>4665</v>
      </c>
      <c r="F267" s="14" t="n">
        <v>100</v>
      </c>
      <c r="G267" s="15" t="s">
        <v>9</v>
      </c>
      <c r="H267" s="15" t="n">
        <v>2</v>
      </c>
      <c r="I267" s="15"/>
    </row>
    <row r="268" customFormat="false" ht="15" hidden="false" customHeight="false" outlineLevel="0" collapsed="false">
      <c r="B268" s="10" t="n">
        <v>44230.7500037037</v>
      </c>
      <c r="C268" s="11" t="n">
        <v>3</v>
      </c>
      <c r="D268" s="13" t="n">
        <v>0</v>
      </c>
      <c r="E268" s="13" t="n">
        <v>4440</v>
      </c>
      <c r="F268" s="14"/>
      <c r="G268" s="15" t="s">
        <v>9</v>
      </c>
      <c r="H268" s="15" t="n">
        <v>2</v>
      </c>
      <c r="I268" s="15"/>
    </row>
    <row r="269" customFormat="false" ht="15" hidden="false" customHeight="false" outlineLevel="0" collapsed="false">
      <c r="B269" s="10" t="n">
        <v>44230.7604204282</v>
      </c>
      <c r="C269" s="11" t="n">
        <v>3</v>
      </c>
      <c r="D269" s="13" t="n">
        <v>0</v>
      </c>
      <c r="E269" s="13" t="n">
        <v>4440</v>
      </c>
      <c r="F269" s="14"/>
      <c r="G269" s="15" t="s">
        <v>9</v>
      </c>
      <c r="H269" s="15" t="n">
        <v>2</v>
      </c>
      <c r="I269" s="15"/>
    </row>
    <row r="270" customFormat="false" ht="15" hidden="false" customHeight="false" outlineLevel="0" collapsed="false">
      <c r="B270" s="10" t="n">
        <v>44230.7708371528</v>
      </c>
      <c r="C270" s="11" t="n">
        <v>3</v>
      </c>
      <c r="D270" s="13" t="n">
        <v>0</v>
      </c>
      <c r="E270" s="13" t="n">
        <v>6134</v>
      </c>
      <c r="F270" s="14"/>
      <c r="G270" s="15" t="s">
        <v>9</v>
      </c>
      <c r="H270" s="15" t="n">
        <v>2</v>
      </c>
      <c r="I270" s="15"/>
    </row>
    <row r="271" customFormat="false" ht="15" hidden="false" customHeight="false" outlineLevel="0" collapsed="false">
      <c r="B271" s="10" t="n">
        <v>44230.7812538773</v>
      </c>
      <c r="C271" s="11" t="n">
        <v>3</v>
      </c>
      <c r="D271" s="13" t="n">
        <v>0</v>
      </c>
      <c r="E271" s="13" t="n">
        <v>7657</v>
      </c>
      <c r="F271" s="14"/>
      <c r="G271" s="15" t="s">
        <v>9</v>
      </c>
      <c r="H271" s="15" t="n">
        <v>2</v>
      </c>
      <c r="I271" s="15"/>
    </row>
    <row r="272" customFormat="false" ht="15" hidden="false" customHeight="false" outlineLevel="0" collapsed="false">
      <c r="B272" s="10" t="n">
        <v>44230.7916706019</v>
      </c>
      <c r="C272" s="11" t="n">
        <v>3</v>
      </c>
      <c r="D272" s="13" t="n">
        <v>0</v>
      </c>
      <c r="E272" s="13" t="n">
        <v>7745</v>
      </c>
      <c r="F272" s="14"/>
      <c r="G272" s="15" t="s">
        <v>9</v>
      </c>
      <c r="H272" s="15" t="n">
        <v>2</v>
      </c>
      <c r="I272" s="15"/>
    </row>
    <row r="273" customFormat="false" ht="15" hidden="false" customHeight="false" outlineLevel="0" collapsed="false">
      <c r="B273" s="10" t="n">
        <v>44230.8020873264</v>
      </c>
      <c r="C273" s="11" t="n">
        <v>3</v>
      </c>
      <c r="D273" s="13" t="n">
        <v>0</v>
      </c>
      <c r="E273" s="13" t="n">
        <v>10342</v>
      </c>
      <c r="F273" s="14"/>
      <c r="G273" s="15" t="s">
        <v>9</v>
      </c>
      <c r="H273" s="15" t="n">
        <v>2</v>
      </c>
      <c r="I273" s="15"/>
    </row>
    <row r="274" customFormat="false" ht="15" hidden="false" customHeight="false" outlineLevel="0" collapsed="false">
      <c r="B274" s="10" t="n">
        <v>44230.8125040509</v>
      </c>
      <c r="C274" s="11" t="n">
        <v>3</v>
      </c>
      <c r="D274" s="13" t="n">
        <v>0</v>
      </c>
      <c r="E274" s="13" t="n">
        <v>10766</v>
      </c>
      <c r="F274" s="14"/>
      <c r="G274" s="15" t="s">
        <v>9</v>
      </c>
      <c r="H274" s="15" t="n">
        <v>2</v>
      </c>
      <c r="I274" s="15"/>
    </row>
    <row r="275" customFormat="false" ht="15" hidden="false" customHeight="false" outlineLevel="0" collapsed="false">
      <c r="B275" s="10" t="n">
        <v>44230.8229207755</v>
      </c>
      <c r="C275" s="11" t="n">
        <v>3</v>
      </c>
      <c r="D275" s="13" t="n">
        <v>0</v>
      </c>
      <c r="E275" s="13" t="n">
        <v>8587</v>
      </c>
      <c r="F275" s="14"/>
      <c r="G275" s="15" t="s">
        <v>9</v>
      </c>
      <c r="H275" s="15" t="n">
        <v>2</v>
      </c>
      <c r="I275" s="15"/>
    </row>
    <row r="276" customFormat="false" ht="15" hidden="false" customHeight="false" outlineLevel="0" collapsed="false">
      <c r="B276" s="10" t="n">
        <v>44230.8333375</v>
      </c>
      <c r="C276" s="11" t="n">
        <v>3</v>
      </c>
      <c r="D276" s="13" t="n">
        <v>0</v>
      </c>
      <c r="E276" s="13" t="n">
        <v>7783</v>
      </c>
      <c r="F276" s="14"/>
      <c r="G276" s="15" t="s">
        <v>9</v>
      </c>
      <c r="H276" s="15" t="n">
        <v>2</v>
      </c>
      <c r="I276" s="15"/>
    </row>
    <row r="277" customFormat="false" ht="15" hidden="false" customHeight="false" outlineLevel="0" collapsed="false">
      <c r="B277" s="10" t="n">
        <v>44230.8437542245</v>
      </c>
      <c r="C277" s="11" t="n">
        <v>3</v>
      </c>
      <c r="D277" s="13" t="n">
        <v>0</v>
      </c>
      <c r="E277" s="13" t="n">
        <v>8303</v>
      </c>
      <c r="F277" s="14"/>
      <c r="G277" s="15" t="s">
        <v>9</v>
      </c>
      <c r="H277" s="15" t="n">
        <v>2</v>
      </c>
      <c r="I277" s="15"/>
    </row>
    <row r="278" customFormat="false" ht="15" hidden="false" customHeight="false" outlineLevel="0" collapsed="false">
      <c r="B278" s="10" t="n">
        <v>44230.8541709491</v>
      </c>
      <c r="C278" s="11" t="n">
        <v>3</v>
      </c>
      <c r="D278" s="13" t="n">
        <v>0</v>
      </c>
      <c r="E278" s="13" t="n">
        <v>7581</v>
      </c>
      <c r="F278" s="14"/>
      <c r="G278" s="15" t="s">
        <v>9</v>
      </c>
      <c r="H278" s="15" t="n">
        <v>2</v>
      </c>
      <c r="I278" s="15"/>
    </row>
    <row r="279" customFormat="false" ht="15" hidden="false" customHeight="false" outlineLevel="0" collapsed="false">
      <c r="B279" s="10" t="n">
        <v>44230.8645876736</v>
      </c>
      <c r="C279" s="11" t="n">
        <v>3</v>
      </c>
      <c r="D279" s="13" t="n">
        <v>0</v>
      </c>
      <c r="E279" s="13" t="n">
        <v>7637</v>
      </c>
      <c r="F279" s="14"/>
      <c r="G279" s="15" t="s">
        <v>9</v>
      </c>
      <c r="H279" s="15" t="n">
        <v>2</v>
      </c>
      <c r="I279" s="15"/>
    </row>
    <row r="280" customFormat="false" ht="15" hidden="false" customHeight="false" outlineLevel="0" collapsed="false">
      <c r="B280" s="10" t="n">
        <v>44230.8750043982</v>
      </c>
      <c r="C280" s="11" t="n">
        <v>3</v>
      </c>
      <c r="D280" s="13" t="n">
        <v>0</v>
      </c>
      <c r="E280" s="13" t="n">
        <v>7875</v>
      </c>
      <c r="F280" s="14"/>
      <c r="G280" s="15" t="s">
        <v>9</v>
      </c>
      <c r="H280" s="15" t="n">
        <v>2</v>
      </c>
      <c r="I280" s="15"/>
    </row>
    <row r="281" customFormat="false" ht="15" hidden="false" customHeight="false" outlineLevel="0" collapsed="false">
      <c r="B281" s="10" t="n">
        <v>44230.8854211227</v>
      </c>
      <c r="C281" s="11" t="n">
        <v>3</v>
      </c>
      <c r="D281" s="13" t="n">
        <v>0</v>
      </c>
      <c r="E281" s="13" t="n">
        <v>7472</v>
      </c>
      <c r="F281" s="14"/>
      <c r="G281" s="15" t="s">
        <v>9</v>
      </c>
      <c r="H281" s="15" t="n">
        <v>2</v>
      </c>
      <c r="I281" s="15"/>
    </row>
    <row r="282" customFormat="false" ht="15" hidden="false" customHeight="false" outlineLevel="0" collapsed="false">
      <c r="B282" s="10" t="n">
        <v>44230.8958378472</v>
      </c>
      <c r="C282" s="11" t="n">
        <v>3</v>
      </c>
      <c r="D282" s="13" t="n">
        <v>0</v>
      </c>
      <c r="E282" s="13" t="n">
        <v>7025</v>
      </c>
      <c r="F282" s="14"/>
      <c r="G282" s="15" t="s">
        <v>9</v>
      </c>
      <c r="H282" s="15" t="n">
        <v>2</v>
      </c>
      <c r="I282" s="15"/>
    </row>
    <row r="283" customFormat="false" ht="15" hidden="false" customHeight="false" outlineLevel="0" collapsed="false">
      <c r="B283" s="10" t="n">
        <v>44230.9062545718</v>
      </c>
      <c r="C283" s="11" t="n">
        <v>3</v>
      </c>
      <c r="D283" s="13" t="n">
        <v>0</v>
      </c>
      <c r="E283" s="13" t="n">
        <v>5651</v>
      </c>
      <c r="F283" s="14"/>
      <c r="G283" s="15" t="s">
        <v>9</v>
      </c>
      <c r="H283" s="15" t="n">
        <v>2</v>
      </c>
      <c r="I283" s="15"/>
    </row>
    <row r="284" customFormat="false" ht="15" hidden="false" customHeight="false" outlineLevel="0" collapsed="false">
      <c r="B284" s="10" t="n">
        <v>44230.9166712963</v>
      </c>
      <c r="C284" s="11" t="n">
        <v>1</v>
      </c>
      <c r="D284" s="13" t="n">
        <v>0</v>
      </c>
      <c r="E284" s="13" t="n">
        <v>5874</v>
      </c>
      <c r="F284" s="14"/>
      <c r="G284" s="15" t="s">
        <v>9</v>
      </c>
      <c r="H284" s="15" t="n">
        <v>2</v>
      </c>
      <c r="I284" s="15"/>
    </row>
    <row r="285" customFormat="false" ht="15" hidden="false" customHeight="false" outlineLevel="0" collapsed="false">
      <c r="B285" s="10" t="n">
        <v>44230.9270880208</v>
      </c>
      <c r="C285" s="11" t="n">
        <v>1</v>
      </c>
      <c r="D285" s="13" t="n">
        <v>0</v>
      </c>
      <c r="E285" s="13" t="n">
        <v>7397</v>
      </c>
      <c r="F285" s="14"/>
      <c r="G285" s="15" t="s">
        <v>9</v>
      </c>
      <c r="H285" s="15" t="n">
        <v>2</v>
      </c>
      <c r="I285" s="15"/>
    </row>
    <row r="286" customFormat="false" ht="15" hidden="false" customHeight="false" outlineLevel="0" collapsed="false">
      <c r="B286" s="10" t="n">
        <v>44230.9375047454</v>
      </c>
      <c r="C286" s="11" t="n">
        <v>1</v>
      </c>
      <c r="D286" s="13" t="n">
        <v>0</v>
      </c>
      <c r="E286" s="13" t="n">
        <v>6148</v>
      </c>
      <c r="F286" s="14"/>
      <c r="G286" s="15" t="s">
        <v>9</v>
      </c>
      <c r="H286" s="15" t="n">
        <v>2</v>
      </c>
      <c r="I286" s="15"/>
    </row>
    <row r="287" customFormat="false" ht="15" hidden="false" customHeight="false" outlineLevel="0" collapsed="false">
      <c r="B287" s="10" t="n">
        <v>44230.9479214699</v>
      </c>
      <c r="C287" s="11" t="n">
        <v>1</v>
      </c>
      <c r="D287" s="13" t="n">
        <v>0</v>
      </c>
      <c r="E287" s="13" t="n">
        <v>5298</v>
      </c>
      <c r="F287" s="14"/>
      <c r="G287" s="15" t="s">
        <v>9</v>
      </c>
      <c r="H287" s="15" t="n">
        <v>2</v>
      </c>
      <c r="I287" s="15"/>
    </row>
    <row r="288" customFormat="false" ht="15" hidden="false" customHeight="false" outlineLevel="0" collapsed="false">
      <c r="B288" s="10" t="n">
        <v>44230.9583381944</v>
      </c>
      <c r="C288" s="11" t="n">
        <v>1</v>
      </c>
      <c r="D288" s="13" t="n">
        <v>0</v>
      </c>
      <c r="E288" s="13" t="n">
        <v>5144</v>
      </c>
      <c r="F288" s="14"/>
      <c r="G288" s="15" t="s">
        <v>9</v>
      </c>
      <c r="H288" s="15" t="n">
        <v>2</v>
      </c>
      <c r="I288" s="15"/>
    </row>
    <row r="289" customFormat="false" ht="15" hidden="false" customHeight="false" outlineLevel="0" collapsed="false">
      <c r="B289" s="10" t="n">
        <v>44230.968754919</v>
      </c>
      <c r="C289" s="11" t="n">
        <v>1</v>
      </c>
      <c r="D289" s="13" t="n">
        <v>0</v>
      </c>
      <c r="E289" s="13" t="n">
        <v>4856</v>
      </c>
      <c r="F289" s="14"/>
      <c r="G289" s="15" t="s">
        <v>9</v>
      </c>
      <c r="H289" s="15" t="n">
        <v>2</v>
      </c>
      <c r="I289" s="15"/>
    </row>
    <row r="290" customFormat="false" ht="15" hidden="false" customHeight="false" outlineLevel="0" collapsed="false">
      <c r="B290" s="10" t="n">
        <v>44230.9791716435</v>
      </c>
      <c r="C290" s="11" t="n">
        <v>1</v>
      </c>
      <c r="D290" s="13" t="n">
        <v>0</v>
      </c>
      <c r="E290" s="13" t="n">
        <v>5642</v>
      </c>
      <c r="F290" s="14"/>
      <c r="G290" s="15" t="s">
        <v>9</v>
      </c>
      <c r="H290" s="15" t="n">
        <v>2</v>
      </c>
      <c r="I290" s="15"/>
    </row>
    <row r="291" customFormat="false" ht="15" hidden="false" customHeight="false" outlineLevel="0" collapsed="false">
      <c r="B291" s="10" t="n">
        <v>44230.9895883681</v>
      </c>
      <c r="C291" s="11" t="n">
        <v>1</v>
      </c>
      <c r="D291" s="13" t="n">
        <v>0</v>
      </c>
      <c r="E291" s="13" t="n">
        <v>3922</v>
      </c>
      <c r="F291" s="14"/>
      <c r="G291" s="15" t="s">
        <v>9</v>
      </c>
      <c r="H291" s="15" t="n">
        <v>2</v>
      </c>
      <c r="I291" s="15"/>
    </row>
  </sheetData>
  <mergeCells count="1">
    <mergeCell ref="B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291"/>
  <sheetViews>
    <sheetView showFormulas="false" showGridLines="true" showRowColHeaders="true" showZeros="true" rightToLeft="false" tabSelected="false" showOutlineSymbols="true" defaultGridColor="true" view="normal" topLeftCell="A250" colorId="64" zoomScale="85" zoomScaleNormal="85" zoomScalePageLayoutView="100" workbookViewId="0">
      <selection pane="topLeft" activeCell="J274" activeCellId="0" sqref="J274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7"/>
    <col collapsed="false" customWidth="true" hidden="false" outlineLevel="0" max="3" min="3" style="0" width="14.28"/>
    <col collapsed="false" customWidth="true" hidden="false" outlineLevel="0" max="5" min="4" style="2" width="14.28"/>
    <col collapsed="false" customWidth="true" hidden="false" outlineLevel="0" max="9" min="6" style="0" width="14.28"/>
    <col collapsed="false" customWidth="true" hidden="false" outlineLevel="0" max="16" min="10" style="0" width="12.71"/>
    <col collapsed="false" customWidth="true" hidden="false" outlineLevel="0" max="21" min="17" style="0" width="13"/>
    <col collapsed="false" customWidth="true" hidden="false" outlineLevel="0" max="57" min="22" style="0" width="9"/>
  </cols>
  <sheetData>
    <row r="2" customFormat="false" ht="22.5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</row>
    <row r="3" customFormat="false" ht="16.9" hidden="false" customHeight="true" outlineLevel="0" collapsed="false">
      <c r="B3" s="4" t="s">
        <v>1</v>
      </c>
      <c r="C3" s="5" t="s">
        <v>2</v>
      </c>
      <c r="D3" s="7" t="s">
        <v>3</v>
      </c>
      <c r="E3" s="7" t="s">
        <v>4</v>
      </c>
      <c r="F3" s="8" t="s">
        <v>5</v>
      </c>
      <c r="G3" s="9" t="s">
        <v>6</v>
      </c>
      <c r="H3" s="9" t="s">
        <v>7</v>
      </c>
      <c r="I3" s="9" t="s">
        <v>8</v>
      </c>
    </row>
    <row r="4" customFormat="false" ht="16.9" hidden="false" customHeight="true" outlineLevel="0" collapsed="false">
      <c r="B4" s="10" t="n">
        <v>44228</v>
      </c>
      <c r="C4" s="11" t="n">
        <v>1</v>
      </c>
      <c r="D4" s="13" t="n">
        <v>0</v>
      </c>
      <c r="E4" s="13" t="n">
        <v>4380</v>
      </c>
      <c r="F4" s="14" t="n">
        <v>100</v>
      </c>
      <c r="G4" s="15" t="s">
        <v>9</v>
      </c>
      <c r="H4" s="15" t="n">
        <v>2</v>
      </c>
      <c r="I4" s="15" t="n">
        <v>30</v>
      </c>
    </row>
    <row r="5" customFormat="false" ht="16.9" hidden="false" customHeight="true" outlineLevel="0" collapsed="false">
      <c r="B5" s="10" t="n">
        <v>44228.0104166667</v>
      </c>
      <c r="C5" s="11" t="n">
        <v>1</v>
      </c>
      <c r="D5" s="13" t="n">
        <v>0</v>
      </c>
      <c r="E5" s="13" t="n">
        <v>3065</v>
      </c>
      <c r="F5" s="14" t="n">
        <v>100</v>
      </c>
      <c r="G5" s="15" t="s">
        <v>9</v>
      </c>
      <c r="H5" s="15" t="n">
        <v>2</v>
      </c>
      <c r="I5" s="15"/>
    </row>
    <row r="6" customFormat="false" ht="16.9" hidden="false" customHeight="true" outlineLevel="0" collapsed="false">
      <c r="B6" s="10" t="n">
        <v>44228.0208333333</v>
      </c>
      <c r="C6" s="11" t="n">
        <v>1</v>
      </c>
      <c r="D6" s="13" t="n">
        <v>0</v>
      </c>
      <c r="E6" s="13" t="n">
        <v>4782</v>
      </c>
      <c r="F6" s="14" t="n">
        <v>100</v>
      </c>
      <c r="G6" s="15" t="s">
        <v>9</v>
      </c>
      <c r="H6" s="15" t="n">
        <v>2</v>
      </c>
      <c r="I6" s="15"/>
    </row>
    <row r="7" customFormat="false" ht="16.9" hidden="false" customHeight="true" outlineLevel="0" collapsed="false">
      <c r="B7" s="10" t="n">
        <v>44228.0312498264</v>
      </c>
      <c r="C7" s="11" t="n">
        <v>1</v>
      </c>
      <c r="D7" s="13" t="n">
        <v>0</v>
      </c>
      <c r="E7" s="13" t="n">
        <v>6408</v>
      </c>
      <c r="F7" s="14" t="n">
        <v>100</v>
      </c>
      <c r="G7" s="15" t="s">
        <v>9</v>
      </c>
      <c r="H7" s="15" t="n">
        <v>2</v>
      </c>
      <c r="I7" s="15"/>
    </row>
    <row r="8" customFormat="false" ht="16.9" hidden="false" customHeight="true" outlineLevel="0" collapsed="false">
      <c r="B8" s="10" t="n">
        <v>44228.0416664352</v>
      </c>
      <c r="C8" s="11" t="n">
        <v>1</v>
      </c>
      <c r="D8" s="13" t="n">
        <v>0</v>
      </c>
      <c r="E8" s="13" t="n">
        <v>4804</v>
      </c>
      <c r="F8" s="14" t="n">
        <v>100</v>
      </c>
      <c r="G8" s="15" t="s">
        <v>9</v>
      </c>
      <c r="H8" s="15" t="n">
        <v>2</v>
      </c>
      <c r="I8" s="15"/>
    </row>
    <row r="9" customFormat="false" ht="16.9" hidden="false" customHeight="true" outlineLevel="0" collapsed="false">
      <c r="B9" s="10" t="n">
        <v>44228.052083044</v>
      </c>
      <c r="C9" s="11" t="n">
        <v>1</v>
      </c>
      <c r="D9" s="13" t="n">
        <v>0</v>
      </c>
      <c r="E9" s="13" t="n">
        <v>2874</v>
      </c>
      <c r="F9" s="14" t="n">
        <v>100</v>
      </c>
      <c r="G9" s="15" t="s">
        <v>9</v>
      </c>
      <c r="H9" s="15" t="n">
        <v>2</v>
      </c>
      <c r="I9" s="15"/>
    </row>
    <row r="10" customFormat="false" ht="16.9" hidden="false" customHeight="true" outlineLevel="0" collapsed="false">
      <c r="B10" s="10" t="n">
        <v>44228.0624996528</v>
      </c>
      <c r="C10" s="11" t="n">
        <v>1</v>
      </c>
      <c r="D10" s="13" t="n">
        <v>0</v>
      </c>
      <c r="E10" s="13" t="n">
        <v>2467</v>
      </c>
      <c r="F10" s="14" t="n">
        <v>100</v>
      </c>
      <c r="G10" s="15" t="s">
        <v>9</v>
      </c>
      <c r="H10" s="15" t="n">
        <v>2</v>
      </c>
      <c r="I10" s="15"/>
    </row>
    <row r="11" customFormat="false" ht="16.9" hidden="false" customHeight="true" outlineLevel="0" collapsed="false">
      <c r="B11" s="10" t="n">
        <v>44228.0729162616</v>
      </c>
      <c r="C11" s="11" t="n">
        <v>1</v>
      </c>
      <c r="D11" s="13" t="n">
        <v>0</v>
      </c>
      <c r="E11" s="13" t="n">
        <v>2759</v>
      </c>
      <c r="F11" s="14" t="n">
        <v>100</v>
      </c>
      <c r="G11" s="15" t="s">
        <v>9</v>
      </c>
      <c r="H11" s="15" t="n">
        <v>2</v>
      </c>
      <c r="I11" s="15"/>
    </row>
    <row r="12" customFormat="false" ht="16.9" hidden="false" customHeight="true" outlineLevel="0" collapsed="false">
      <c r="B12" s="10" t="n">
        <v>44228.0833328704</v>
      </c>
      <c r="C12" s="11" t="n">
        <v>1</v>
      </c>
      <c r="D12" s="13" t="n">
        <v>0</v>
      </c>
      <c r="E12" s="13" t="n">
        <v>3512</v>
      </c>
      <c r="F12" s="14" t="n">
        <v>100</v>
      </c>
      <c r="G12" s="15" t="s">
        <v>9</v>
      </c>
      <c r="H12" s="15" t="n">
        <v>2</v>
      </c>
      <c r="I12" s="15"/>
    </row>
    <row r="13" customFormat="false" ht="16.9" hidden="false" customHeight="true" outlineLevel="0" collapsed="false">
      <c r="B13" s="10" t="n">
        <v>44228.0937494792</v>
      </c>
      <c r="C13" s="11" t="n">
        <v>1</v>
      </c>
      <c r="D13" s="13" t="n">
        <v>0</v>
      </c>
      <c r="E13" s="13" t="n">
        <v>2943</v>
      </c>
      <c r="F13" s="14" t="n">
        <v>100</v>
      </c>
      <c r="G13" s="15" t="s">
        <v>9</v>
      </c>
      <c r="H13" s="15" t="n">
        <v>2</v>
      </c>
      <c r="I13" s="15"/>
    </row>
    <row r="14" customFormat="false" ht="16.9" hidden="false" customHeight="true" outlineLevel="0" collapsed="false">
      <c r="B14" s="10" t="n">
        <v>44228.104166088</v>
      </c>
      <c r="C14" s="11" t="n">
        <v>1</v>
      </c>
      <c r="D14" s="13" t="n">
        <v>0</v>
      </c>
      <c r="E14" s="13" t="n">
        <v>5290</v>
      </c>
      <c r="F14" s="14" t="n">
        <v>100</v>
      </c>
      <c r="G14" s="15" t="s">
        <v>9</v>
      </c>
      <c r="H14" s="15" t="n">
        <v>2</v>
      </c>
      <c r="I14" s="15"/>
    </row>
    <row r="15" customFormat="false" ht="16.9" hidden="false" customHeight="true" outlineLevel="0" collapsed="false">
      <c r="B15" s="10" t="n">
        <v>44228.1145826968</v>
      </c>
      <c r="C15" s="11" t="n">
        <v>1</v>
      </c>
      <c r="D15" s="13" t="n">
        <v>0</v>
      </c>
      <c r="E15" s="13" t="n">
        <v>4226</v>
      </c>
      <c r="F15" s="14" t="n">
        <v>100</v>
      </c>
      <c r="G15" s="15" t="s">
        <v>9</v>
      </c>
      <c r="H15" s="15" t="n">
        <v>2</v>
      </c>
      <c r="I15" s="15"/>
    </row>
    <row r="16" customFormat="false" ht="16.9" hidden="false" customHeight="true" outlineLevel="0" collapsed="false">
      <c r="B16" s="10" t="n">
        <v>44228.1249993056</v>
      </c>
      <c r="C16" s="11" t="n">
        <v>1</v>
      </c>
      <c r="D16" s="13" t="n">
        <v>0</v>
      </c>
      <c r="E16" s="13" t="n">
        <v>4692</v>
      </c>
      <c r="F16" s="14" t="n">
        <v>100</v>
      </c>
      <c r="G16" s="15" t="s">
        <v>9</v>
      </c>
      <c r="H16" s="15" t="n">
        <v>2</v>
      </c>
      <c r="I16" s="15"/>
    </row>
    <row r="17" customFormat="false" ht="16.9" hidden="false" customHeight="true" outlineLevel="0" collapsed="false">
      <c r="B17" s="10" t="n">
        <v>44228.1354159144</v>
      </c>
      <c r="C17" s="11" t="n">
        <v>1</v>
      </c>
      <c r="D17" s="13" t="n">
        <v>0</v>
      </c>
      <c r="E17" s="13" t="n">
        <v>4712</v>
      </c>
      <c r="F17" s="14" t="n">
        <v>100</v>
      </c>
      <c r="G17" s="15" t="s">
        <v>9</v>
      </c>
      <c r="H17" s="15" t="n">
        <v>2</v>
      </c>
      <c r="I17" s="15"/>
    </row>
    <row r="18" customFormat="false" ht="16.9" hidden="false" customHeight="true" outlineLevel="0" collapsed="false">
      <c r="B18" s="10" t="n">
        <v>44228.1458325232</v>
      </c>
      <c r="C18" s="11" t="n">
        <v>1</v>
      </c>
      <c r="D18" s="13" t="n">
        <v>0</v>
      </c>
      <c r="E18" s="13" t="n">
        <v>4204</v>
      </c>
      <c r="F18" s="14" t="n">
        <v>100</v>
      </c>
      <c r="G18" s="15" t="s">
        <v>9</v>
      </c>
      <c r="H18" s="15" t="n">
        <v>2</v>
      </c>
      <c r="I18" s="15"/>
    </row>
    <row r="19" customFormat="false" ht="16.9" hidden="false" customHeight="true" outlineLevel="0" collapsed="false">
      <c r="B19" s="10" t="n">
        <v>44228.1562491319</v>
      </c>
      <c r="C19" s="11" t="n">
        <v>1</v>
      </c>
      <c r="D19" s="13" t="n">
        <v>0</v>
      </c>
      <c r="E19" s="13" t="n">
        <v>3838</v>
      </c>
      <c r="F19" s="14" t="n">
        <v>100</v>
      </c>
      <c r="G19" s="15" t="s">
        <v>9</v>
      </c>
      <c r="H19" s="15" t="n">
        <v>2</v>
      </c>
      <c r="I19" s="15"/>
    </row>
    <row r="20" customFormat="false" ht="16.9" hidden="false" customHeight="true" outlineLevel="0" collapsed="false">
      <c r="B20" s="10" t="n">
        <v>44228.1666657407</v>
      </c>
      <c r="C20" s="11" t="n">
        <v>1</v>
      </c>
      <c r="D20" s="13" t="n">
        <v>0</v>
      </c>
      <c r="E20" s="13" t="n">
        <v>2855</v>
      </c>
      <c r="F20" s="14" t="n">
        <v>100</v>
      </c>
      <c r="G20" s="15" t="s">
        <v>9</v>
      </c>
      <c r="H20" s="15" t="n">
        <v>2</v>
      </c>
      <c r="I20" s="15"/>
    </row>
    <row r="21" customFormat="false" ht="16.9" hidden="false" customHeight="true" outlineLevel="0" collapsed="false">
      <c r="B21" s="10" t="n">
        <v>44228.1770823495</v>
      </c>
      <c r="C21" s="11" t="n">
        <v>1</v>
      </c>
      <c r="D21" s="13" t="n">
        <v>0</v>
      </c>
      <c r="E21" s="13" t="n">
        <v>4115</v>
      </c>
      <c r="F21" s="14" t="n">
        <v>100</v>
      </c>
      <c r="G21" s="15" t="s">
        <v>9</v>
      </c>
      <c r="H21" s="15" t="n">
        <v>2</v>
      </c>
      <c r="I21" s="15"/>
    </row>
    <row r="22" customFormat="false" ht="16.9" hidden="false" customHeight="true" outlineLevel="0" collapsed="false">
      <c r="B22" s="10" t="n">
        <v>44228.1874989583</v>
      </c>
      <c r="C22" s="11" t="n">
        <v>1</v>
      </c>
      <c r="D22" s="13" t="n">
        <v>0</v>
      </c>
      <c r="E22" s="13" t="n">
        <v>3152</v>
      </c>
      <c r="F22" s="14" t="n">
        <v>100</v>
      </c>
      <c r="G22" s="15" t="s">
        <v>9</v>
      </c>
      <c r="H22" s="15" t="n">
        <v>2</v>
      </c>
      <c r="I22" s="15"/>
    </row>
    <row r="23" customFormat="false" ht="16.9" hidden="false" customHeight="true" outlineLevel="0" collapsed="false">
      <c r="B23" s="10" t="n">
        <v>44228.1979155671</v>
      </c>
      <c r="C23" s="11" t="n">
        <v>1</v>
      </c>
      <c r="D23" s="13" t="n">
        <v>0</v>
      </c>
      <c r="E23" s="13" t="n">
        <v>2855</v>
      </c>
      <c r="F23" s="14" t="n">
        <v>100</v>
      </c>
      <c r="G23" s="15" t="s">
        <v>9</v>
      </c>
      <c r="H23" s="15" t="n">
        <v>2</v>
      </c>
      <c r="I23" s="15"/>
    </row>
    <row r="24" customFormat="false" ht="16.9" hidden="false" customHeight="true" outlineLevel="0" collapsed="false">
      <c r="B24" s="10" t="n">
        <v>44228.2083321759</v>
      </c>
      <c r="C24" s="11" t="n">
        <v>1</v>
      </c>
      <c r="D24" s="13" t="n">
        <v>0</v>
      </c>
      <c r="E24" s="13" t="n">
        <v>4115</v>
      </c>
      <c r="F24" s="14" t="n">
        <v>100</v>
      </c>
      <c r="G24" s="15" t="s">
        <v>9</v>
      </c>
      <c r="H24" s="15" t="n">
        <v>2</v>
      </c>
      <c r="I24" s="15"/>
    </row>
    <row r="25" customFormat="false" ht="16.9" hidden="false" customHeight="true" outlineLevel="0" collapsed="false">
      <c r="B25" s="10" t="n">
        <v>44228.2187487847</v>
      </c>
      <c r="C25" s="11" t="n">
        <v>1</v>
      </c>
      <c r="D25" s="13" t="n">
        <v>0</v>
      </c>
      <c r="E25" s="13" t="n">
        <v>3152</v>
      </c>
      <c r="F25" s="14" t="n">
        <v>100</v>
      </c>
      <c r="G25" s="15" t="s">
        <v>9</v>
      </c>
      <c r="H25" s="15" t="n">
        <v>2</v>
      </c>
      <c r="I25" s="15"/>
    </row>
    <row r="26" customFormat="false" ht="16.9" hidden="false" customHeight="true" outlineLevel="0" collapsed="false">
      <c r="B26" s="10" t="n">
        <v>44228.2291653935</v>
      </c>
      <c r="C26" s="11" t="n">
        <v>1</v>
      </c>
      <c r="D26" s="13" t="n">
        <v>0</v>
      </c>
      <c r="E26" s="13" t="n">
        <v>7645</v>
      </c>
      <c r="F26" s="14" t="n">
        <v>100</v>
      </c>
      <c r="G26" s="15" t="s">
        <v>9</v>
      </c>
      <c r="H26" s="15" t="n">
        <v>2</v>
      </c>
      <c r="I26" s="15"/>
    </row>
    <row r="27" customFormat="false" ht="16.9" hidden="false" customHeight="true" outlineLevel="0" collapsed="false">
      <c r="B27" s="10" t="n">
        <v>44228.2395820023</v>
      </c>
      <c r="C27" s="11" t="n">
        <v>1</v>
      </c>
      <c r="D27" s="13" t="n">
        <v>0</v>
      </c>
      <c r="E27" s="13" t="n">
        <v>8002</v>
      </c>
      <c r="F27" s="14" t="n">
        <v>100</v>
      </c>
      <c r="G27" s="15" t="s">
        <v>9</v>
      </c>
      <c r="H27" s="15" t="n">
        <v>2</v>
      </c>
      <c r="I27" s="15"/>
    </row>
    <row r="28" customFormat="false" ht="16.9" hidden="false" customHeight="true" outlineLevel="0" collapsed="false">
      <c r="B28" s="10" t="n">
        <v>44228.2499986111</v>
      </c>
      <c r="C28" s="11" t="n">
        <v>3</v>
      </c>
      <c r="D28" s="13" t="n">
        <v>0</v>
      </c>
      <c r="E28" s="13" t="n">
        <v>8055</v>
      </c>
      <c r="F28" s="14" t="n">
        <v>100</v>
      </c>
      <c r="G28" s="15" t="s">
        <v>9</v>
      </c>
      <c r="H28" s="15" t="n">
        <v>2</v>
      </c>
      <c r="I28" s="15"/>
    </row>
    <row r="29" customFormat="false" ht="16.9" hidden="false" customHeight="true" outlineLevel="0" collapsed="false">
      <c r="B29" s="10" t="n">
        <v>44228.2604152199</v>
      </c>
      <c r="C29" s="11" t="n">
        <v>3</v>
      </c>
      <c r="D29" s="13" t="n">
        <v>74</v>
      </c>
      <c r="E29" s="13" t="n">
        <v>5539</v>
      </c>
      <c r="F29" s="14" t="n">
        <v>100</v>
      </c>
      <c r="G29" s="15" t="s">
        <v>9</v>
      </c>
      <c r="H29" s="15" t="n">
        <v>2</v>
      </c>
      <c r="I29" s="15"/>
    </row>
    <row r="30" customFormat="false" ht="16.9" hidden="false" customHeight="true" outlineLevel="0" collapsed="false">
      <c r="B30" s="10" t="n">
        <v>44228.2708318287</v>
      </c>
      <c r="C30" s="11" t="n">
        <v>3</v>
      </c>
      <c r="D30" s="13" t="n">
        <v>217</v>
      </c>
      <c r="E30" s="13" t="n">
        <v>3063</v>
      </c>
      <c r="F30" s="14" t="n">
        <v>100</v>
      </c>
      <c r="G30" s="15" t="s">
        <v>9</v>
      </c>
      <c r="H30" s="15" t="n">
        <v>2</v>
      </c>
      <c r="I30" s="15"/>
    </row>
    <row r="31" customFormat="false" ht="16.9" hidden="false" customHeight="true" outlineLevel="0" collapsed="false">
      <c r="B31" s="10" t="n">
        <v>44228.2812484375</v>
      </c>
      <c r="C31" s="11" t="n">
        <v>3</v>
      </c>
      <c r="D31" s="13" t="n">
        <v>467</v>
      </c>
      <c r="E31" s="13" t="n">
        <v>3910</v>
      </c>
      <c r="F31" s="14" t="n">
        <v>100</v>
      </c>
      <c r="G31" s="15" t="s">
        <v>9</v>
      </c>
      <c r="H31" s="15" t="n">
        <v>2</v>
      </c>
      <c r="I31" s="15"/>
    </row>
    <row r="32" customFormat="false" ht="16.9" hidden="false" customHeight="true" outlineLevel="0" collapsed="false">
      <c r="B32" s="10" t="n">
        <v>44228.2916650463</v>
      </c>
      <c r="C32" s="11" t="n">
        <v>3</v>
      </c>
      <c r="D32" s="13" t="n">
        <v>688</v>
      </c>
      <c r="E32" s="13" t="n">
        <v>5178</v>
      </c>
      <c r="F32" s="14" t="n">
        <v>100</v>
      </c>
      <c r="G32" s="15" t="s">
        <v>9</v>
      </c>
      <c r="H32" s="15" t="n">
        <v>2</v>
      </c>
      <c r="I32" s="15"/>
    </row>
    <row r="33" customFormat="false" ht="16.9" hidden="false" customHeight="true" outlineLevel="0" collapsed="false">
      <c r="B33" s="10" t="n">
        <v>44228.3020816551</v>
      </c>
      <c r="C33" s="11" t="n">
        <v>3</v>
      </c>
      <c r="D33" s="13" t="n">
        <v>675</v>
      </c>
      <c r="E33" s="13" t="n">
        <v>4757</v>
      </c>
      <c r="F33" s="14" t="n">
        <v>100</v>
      </c>
      <c r="G33" s="15" t="s">
        <v>10</v>
      </c>
      <c r="H33" s="15"/>
      <c r="I33" s="15"/>
    </row>
    <row r="34" customFormat="false" ht="16.9" hidden="false" customHeight="true" outlineLevel="0" collapsed="false">
      <c r="B34" s="10" t="n">
        <v>44228.3124982639</v>
      </c>
      <c r="C34" s="11" t="n">
        <v>3</v>
      </c>
      <c r="D34" s="13" t="n">
        <v>795</v>
      </c>
      <c r="E34" s="13" t="n">
        <v>3634</v>
      </c>
      <c r="F34" s="14" t="n">
        <v>100</v>
      </c>
      <c r="G34" s="15" t="s">
        <v>10</v>
      </c>
      <c r="H34" s="15"/>
      <c r="I34" s="15"/>
    </row>
    <row r="35" customFormat="false" ht="16.9" hidden="false" customHeight="true" outlineLevel="0" collapsed="false">
      <c r="B35" s="10" t="n">
        <v>44228.3229148727</v>
      </c>
      <c r="C35" s="11" t="n">
        <v>3</v>
      </c>
      <c r="D35" s="13" t="n">
        <v>847</v>
      </c>
      <c r="E35" s="13" t="n">
        <v>2449</v>
      </c>
      <c r="F35" s="14" t="n">
        <v>100</v>
      </c>
      <c r="G35" s="15" t="s">
        <v>10</v>
      </c>
      <c r="H35" s="15"/>
      <c r="I35" s="15"/>
    </row>
    <row r="36" customFormat="false" ht="16.9" hidden="false" customHeight="true" outlineLevel="0" collapsed="false">
      <c r="B36" s="10" t="n">
        <v>44228.3333314815</v>
      </c>
      <c r="C36" s="11" t="n">
        <v>3</v>
      </c>
      <c r="D36" s="13" t="n">
        <v>1100</v>
      </c>
      <c r="E36" s="13" t="n">
        <v>4548</v>
      </c>
      <c r="F36" s="14" t="n">
        <v>100</v>
      </c>
      <c r="G36" s="15" t="s">
        <v>10</v>
      </c>
      <c r="H36" s="15"/>
      <c r="I36" s="15"/>
    </row>
    <row r="37" customFormat="false" ht="16.9" hidden="false" customHeight="true" outlineLevel="0" collapsed="false">
      <c r="B37" s="10" t="n">
        <v>44228.3437480903</v>
      </c>
      <c r="C37" s="11" t="n">
        <v>3</v>
      </c>
      <c r="D37" s="13" t="n">
        <v>1605</v>
      </c>
      <c r="E37" s="13" t="n">
        <v>2303</v>
      </c>
      <c r="F37" s="14" t="n">
        <v>100</v>
      </c>
      <c r="G37" s="15" t="s">
        <v>10</v>
      </c>
      <c r="H37" s="15"/>
      <c r="I37" s="15"/>
    </row>
    <row r="38" customFormat="false" ht="16.9" hidden="false" customHeight="true" outlineLevel="0" collapsed="false">
      <c r="B38" s="10" t="n">
        <v>44228.3541646991</v>
      </c>
      <c r="C38" s="11" t="n">
        <v>3</v>
      </c>
      <c r="D38" s="13" t="n">
        <v>2320</v>
      </c>
      <c r="E38" s="13" t="n">
        <v>3160</v>
      </c>
      <c r="F38" s="14" t="n">
        <v>100</v>
      </c>
      <c r="G38" s="15" t="s">
        <v>10</v>
      </c>
      <c r="H38" s="15"/>
      <c r="I38" s="15"/>
    </row>
    <row r="39" customFormat="false" ht="16.9" hidden="false" customHeight="true" outlineLevel="0" collapsed="false">
      <c r="B39" s="10" t="n">
        <v>44228.3645813079</v>
      </c>
      <c r="C39" s="11" t="n">
        <v>3</v>
      </c>
      <c r="D39" s="13" t="n">
        <v>3212</v>
      </c>
      <c r="E39" s="13" t="n">
        <v>3406</v>
      </c>
      <c r="F39" s="14" t="n">
        <v>100</v>
      </c>
      <c r="G39" s="15" t="s">
        <v>10</v>
      </c>
      <c r="H39" s="15"/>
      <c r="I39" s="15"/>
    </row>
    <row r="40" customFormat="false" ht="16.9" hidden="false" customHeight="true" outlineLevel="0" collapsed="false">
      <c r="B40" s="10" t="n">
        <v>44228.3749979167</v>
      </c>
      <c r="C40" s="11" t="n">
        <v>3</v>
      </c>
      <c r="D40" s="13" t="n">
        <v>4136</v>
      </c>
      <c r="E40" s="13" t="n">
        <v>2752</v>
      </c>
      <c r="F40" s="14" t="n">
        <v>100</v>
      </c>
      <c r="G40" s="15" t="s">
        <v>10</v>
      </c>
      <c r="H40" s="15"/>
      <c r="I40" s="15"/>
    </row>
    <row r="41" customFormat="false" ht="16.9" hidden="false" customHeight="true" outlineLevel="0" collapsed="false">
      <c r="B41" s="10" t="n">
        <v>44228.3854145255</v>
      </c>
      <c r="C41" s="11" t="n">
        <v>3</v>
      </c>
      <c r="D41" s="13" t="n">
        <v>5023</v>
      </c>
      <c r="E41" s="13" t="n">
        <v>3676</v>
      </c>
      <c r="F41" s="14" t="n">
        <v>100</v>
      </c>
      <c r="G41" s="15" t="s">
        <v>10</v>
      </c>
      <c r="H41" s="15"/>
      <c r="I41" s="15"/>
    </row>
    <row r="42" customFormat="false" ht="16.9" hidden="false" customHeight="true" outlineLevel="0" collapsed="false">
      <c r="B42" s="10" t="n">
        <v>44228.3958311343</v>
      </c>
      <c r="C42" s="11" t="n">
        <v>3</v>
      </c>
      <c r="D42" s="13" t="n">
        <v>5905</v>
      </c>
      <c r="E42" s="13" t="n">
        <v>3170</v>
      </c>
      <c r="F42" s="14" t="n">
        <v>100</v>
      </c>
      <c r="G42" s="15" t="s">
        <v>10</v>
      </c>
      <c r="H42" s="15"/>
      <c r="I42" s="15"/>
    </row>
    <row r="43" customFormat="false" ht="16.9" hidden="false" customHeight="true" outlineLevel="0" collapsed="false">
      <c r="B43" s="10" t="n">
        <v>44228.4062477431</v>
      </c>
      <c r="C43" s="11" t="n">
        <v>3</v>
      </c>
      <c r="D43" s="13" t="n">
        <v>6797</v>
      </c>
      <c r="E43" s="13" t="n">
        <v>1920</v>
      </c>
      <c r="F43" s="14" t="n">
        <v>100</v>
      </c>
      <c r="G43" s="15" t="s">
        <v>10</v>
      </c>
      <c r="H43" s="15"/>
      <c r="I43" s="15"/>
    </row>
    <row r="44" customFormat="false" ht="16.9" hidden="false" customHeight="true" outlineLevel="0" collapsed="false">
      <c r="B44" s="10" t="n">
        <v>44228.4166643519</v>
      </c>
      <c r="C44" s="11" t="n">
        <v>3</v>
      </c>
      <c r="D44" s="13" t="n">
        <v>7740</v>
      </c>
      <c r="E44" s="13" t="n">
        <v>2266</v>
      </c>
      <c r="F44" s="14" t="n">
        <v>100</v>
      </c>
      <c r="G44" s="15" t="s">
        <v>10</v>
      </c>
      <c r="H44" s="15"/>
      <c r="I44" s="15"/>
    </row>
    <row r="45" customFormat="false" ht="16.9" hidden="false" customHeight="true" outlineLevel="0" collapsed="false">
      <c r="B45" s="10" t="n">
        <v>44228.4270809606</v>
      </c>
      <c r="C45" s="11" t="n">
        <v>3</v>
      </c>
      <c r="D45" s="13" t="n">
        <v>8583</v>
      </c>
      <c r="E45" s="13" t="n">
        <v>1872</v>
      </c>
      <c r="F45" s="14" t="n">
        <v>100</v>
      </c>
      <c r="G45" s="15" t="s">
        <v>10</v>
      </c>
      <c r="H45" s="15"/>
      <c r="I45" s="15"/>
    </row>
    <row r="46" customFormat="false" ht="16.9" hidden="false" customHeight="true" outlineLevel="0" collapsed="false">
      <c r="B46" s="10" t="n">
        <v>44228.4374975695</v>
      </c>
      <c r="C46" s="11" t="n">
        <v>3</v>
      </c>
      <c r="D46" s="13" t="n">
        <v>9297</v>
      </c>
      <c r="E46" s="13" t="n">
        <v>1773</v>
      </c>
      <c r="F46" s="14" t="n">
        <v>100</v>
      </c>
      <c r="G46" s="15" t="s">
        <v>10</v>
      </c>
      <c r="H46" s="15"/>
      <c r="I46" s="15"/>
    </row>
    <row r="47" customFormat="false" ht="16.9" hidden="false" customHeight="true" outlineLevel="0" collapsed="false">
      <c r="B47" s="10" t="n">
        <v>44228.4479141782</v>
      </c>
      <c r="C47" s="11" t="n">
        <v>3</v>
      </c>
      <c r="D47" s="13" t="n">
        <v>10020</v>
      </c>
      <c r="E47" s="13" t="n">
        <v>1699</v>
      </c>
      <c r="F47" s="14" t="n">
        <v>100</v>
      </c>
      <c r="G47" s="15" t="s">
        <v>10</v>
      </c>
      <c r="H47" s="15"/>
      <c r="I47" s="15"/>
    </row>
    <row r="48" customFormat="false" ht="16.9" hidden="false" customHeight="true" outlineLevel="0" collapsed="false">
      <c r="B48" s="10" t="n">
        <v>44228.458330787</v>
      </c>
      <c r="C48" s="11" t="n">
        <v>2</v>
      </c>
      <c r="D48" s="13" t="n">
        <v>10703</v>
      </c>
      <c r="E48" s="13" t="n">
        <v>734</v>
      </c>
      <c r="F48" s="14" t="n">
        <v>100</v>
      </c>
      <c r="G48" s="15" t="s">
        <v>10</v>
      </c>
      <c r="H48" s="15"/>
      <c r="I48" s="15"/>
    </row>
    <row r="49" customFormat="false" ht="16.9" hidden="false" customHeight="true" outlineLevel="0" collapsed="false">
      <c r="B49" s="10" t="n">
        <v>44228.4687473958</v>
      </c>
      <c r="C49" s="11" t="n">
        <v>2</v>
      </c>
      <c r="D49" s="13" t="n">
        <v>11389</v>
      </c>
      <c r="E49" s="13" t="n">
        <v>2620</v>
      </c>
      <c r="F49" s="14" t="n">
        <v>100</v>
      </c>
      <c r="G49" s="15" t="s">
        <v>10</v>
      </c>
      <c r="H49" s="15"/>
      <c r="I49" s="15"/>
    </row>
    <row r="50" customFormat="false" ht="16.9" hidden="false" customHeight="true" outlineLevel="0" collapsed="false">
      <c r="B50" s="10" t="n">
        <v>44228.4791640046</v>
      </c>
      <c r="C50" s="11" t="n">
        <v>2</v>
      </c>
      <c r="D50" s="13" t="n">
        <v>11927</v>
      </c>
      <c r="E50" s="13" t="n">
        <v>2427</v>
      </c>
      <c r="F50" s="14" t="n">
        <v>100</v>
      </c>
      <c r="G50" s="15" t="s">
        <v>10</v>
      </c>
      <c r="H50" s="15"/>
      <c r="I50" s="15"/>
    </row>
    <row r="51" customFormat="false" ht="16.9" hidden="false" customHeight="true" outlineLevel="0" collapsed="false">
      <c r="B51" s="10" t="n">
        <v>44228.4895806134</v>
      </c>
      <c r="C51" s="11" t="n">
        <v>2</v>
      </c>
      <c r="D51" s="13" t="n">
        <v>12324</v>
      </c>
      <c r="E51" s="13" t="n">
        <v>1770</v>
      </c>
      <c r="F51" s="14" t="n">
        <v>100</v>
      </c>
      <c r="G51" s="15" t="s">
        <v>10</v>
      </c>
      <c r="H51" s="15"/>
      <c r="I51" s="15"/>
    </row>
    <row r="52" customFormat="false" ht="16.9" hidden="false" customHeight="true" outlineLevel="0" collapsed="false">
      <c r="B52" s="10" t="n">
        <v>44228.4999972222</v>
      </c>
      <c r="C52" s="11" t="n">
        <v>2</v>
      </c>
      <c r="D52" s="13" t="n">
        <v>12758</v>
      </c>
      <c r="E52" s="13" t="n">
        <v>1378</v>
      </c>
      <c r="F52" s="14" t="n">
        <v>100</v>
      </c>
      <c r="G52" s="15" t="s">
        <v>10</v>
      </c>
      <c r="H52" s="15"/>
      <c r="I52" s="15"/>
    </row>
    <row r="53" customFormat="false" ht="16.9" hidden="false" customHeight="true" outlineLevel="0" collapsed="false">
      <c r="B53" s="10" t="n">
        <v>44228.510413831</v>
      </c>
      <c r="C53" s="11" t="n">
        <v>2</v>
      </c>
      <c r="D53" s="13" t="n">
        <v>12990</v>
      </c>
      <c r="E53" s="13" t="n">
        <v>896</v>
      </c>
      <c r="F53" s="14" t="n">
        <v>100</v>
      </c>
      <c r="G53" s="15" t="s">
        <v>10</v>
      </c>
      <c r="H53" s="15"/>
      <c r="I53" s="15"/>
    </row>
    <row r="54" customFormat="false" ht="16.9" hidden="false" customHeight="true" outlineLevel="0" collapsed="false">
      <c r="B54" s="10" t="n">
        <v>44228.5208304398</v>
      </c>
      <c r="C54" s="11" t="n">
        <v>2</v>
      </c>
      <c r="D54" s="13" t="n">
        <v>13128</v>
      </c>
      <c r="E54" s="13" t="n">
        <v>1702</v>
      </c>
      <c r="F54" s="14" t="n">
        <v>100</v>
      </c>
      <c r="G54" s="15" t="s">
        <v>10</v>
      </c>
      <c r="H54" s="15"/>
      <c r="I54" s="15"/>
    </row>
    <row r="55" customFormat="false" ht="16.9" hidden="false" customHeight="true" outlineLevel="0" collapsed="false">
      <c r="B55" s="10" t="n">
        <v>44228.5312470486</v>
      </c>
      <c r="C55" s="11" t="n">
        <v>2</v>
      </c>
      <c r="D55" s="13" t="n">
        <v>13365</v>
      </c>
      <c r="E55" s="13" t="n">
        <v>1715</v>
      </c>
      <c r="F55" s="14" t="n">
        <v>100</v>
      </c>
      <c r="G55" s="15" t="s">
        <v>10</v>
      </c>
      <c r="H55" s="15"/>
      <c r="I55" s="15"/>
    </row>
    <row r="56" customFormat="false" ht="16.9" hidden="false" customHeight="true" outlineLevel="0" collapsed="false">
      <c r="B56" s="10" t="n">
        <v>44228.5416636574</v>
      </c>
      <c r="C56" s="11" t="n">
        <v>2</v>
      </c>
      <c r="D56" s="13" t="n">
        <v>13592</v>
      </c>
      <c r="E56" s="13" t="n">
        <v>1514</v>
      </c>
      <c r="F56" s="14" t="n">
        <v>100</v>
      </c>
      <c r="G56" s="15" t="s">
        <v>10</v>
      </c>
      <c r="H56" s="15"/>
      <c r="I56" s="15"/>
    </row>
    <row r="57" customFormat="false" ht="16.9" hidden="false" customHeight="true" outlineLevel="0" collapsed="false">
      <c r="B57" s="10" t="n">
        <v>44228.5520802662</v>
      </c>
      <c r="C57" s="11" t="n">
        <v>2</v>
      </c>
      <c r="D57" s="13" t="n">
        <v>13851</v>
      </c>
      <c r="E57" s="13" t="n">
        <v>1303</v>
      </c>
      <c r="F57" s="14" t="n">
        <v>100</v>
      </c>
      <c r="G57" s="15" t="s">
        <v>10</v>
      </c>
      <c r="H57" s="15"/>
      <c r="I57" s="15"/>
    </row>
    <row r="58" customFormat="false" ht="16.9" hidden="false" customHeight="true" outlineLevel="0" collapsed="false">
      <c r="B58" s="10" t="n">
        <v>44228.562496875</v>
      </c>
      <c r="C58" s="11" t="n">
        <v>2</v>
      </c>
      <c r="D58" s="13" t="n">
        <v>14298</v>
      </c>
      <c r="E58" s="13" t="n">
        <v>2160</v>
      </c>
      <c r="F58" s="14" t="n">
        <v>100</v>
      </c>
      <c r="G58" s="15" t="s">
        <v>10</v>
      </c>
      <c r="H58" s="15"/>
      <c r="I58" s="15"/>
    </row>
    <row r="59" customFormat="false" ht="16.9" hidden="false" customHeight="true" outlineLevel="0" collapsed="false">
      <c r="B59" s="10" t="n">
        <v>44228.5729134838</v>
      </c>
      <c r="C59" s="11" t="n">
        <v>2</v>
      </c>
      <c r="D59" s="13" t="n">
        <v>14165</v>
      </c>
      <c r="E59" s="13" t="n">
        <v>2406</v>
      </c>
      <c r="F59" s="14" t="n">
        <v>100</v>
      </c>
      <c r="G59" s="15" t="s">
        <v>10</v>
      </c>
      <c r="H59" s="15"/>
      <c r="I59" s="15"/>
    </row>
    <row r="60" customFormat="false" ht="16.9" hidden="false" customHeight="true" outlineLevel="0" collapsed="false">
      <c r="B60" s="10" t="n">
        <v>44228.5833300926</v>
      </c>
      <c r="C60" s="11" t="n">
        <v>2</v>
      </c>
      <c r="D60" s="13" t="n">
        <v>13728</v>
      </c>
      <c r="E60" s="13" t="n">
        <v>2752</v>
      </c>
      <c r="F60" s="14" t="n">
        <v>100</v>
      </c>
      <c r="G60" s="15" t="s">
        <v>10</v>
      </c>
      <c r="H60" s="15"/>
      <c r="I60" s="15"/>
    </row>
    <row r="61" customFormat="false" ht="16.9" hidden="false" customHeight="true" outlineLevel="0" collapsed="false">
      <c r="B61" s="10" t="n">
        <v>44228.5937467014</v>
      </c>
      <c r="C61" s="11" t="n">
        <v>2</v>
      </c>
      <c r="D61" s="13" t="n">
        <v>14487</v>
      </c>
      <c r="E61" s="13" t="n">
        <v>1626</v>
      </c>
      <c r="F61" s="14" t="n">
        <v>100</v>
      </c>
      <c r="G61" s="15" t="s">
        <v>10</v>
      </c>
      <c r="H61" s="15"/>
      <c r="I61" s="15"/>
    </row>
    <row r="62" customFormat="false" ht="16.9" hidden="false" customHeight="true" outlineLevel="0" collapsed="false">
      <c r="B62" s="10" t="n">
        <v>44228.6041633102</v>
      </c>
      <c r="C62" s="11" t="n">
        <v>2</v>
      </c>
      <c r="D62" s="13" t="n">
        <v>14048</v>
      </c>
      <c r="E62" s="13" t="n">
        <v>2478</v>
      </c>
      <c r="F62" s="14" t="n">
        <v>100</v>
      </c>
      <c r="G62" s="15" t="s">
        <v>10</v>
      </c>
      <c r="H62" s="15"/>
      <c r="I62" s="15"/>
    </row>
    <row r="63" customFormat="false" ht="16.9" hidden="false" customHeight="true" outlineLevel="0" collapsed="false">
      <c r="B63" s="10" t="n">
        <v>44228.614579919</v>
      </c>
      <c r="C63" s="11" t="n">
        <v>2</v>
      </c>
      <c r="D63" s="13" t="n">
        <v>13840</v>
      </c>
      <c r="E63" s="13" t="n">
        <v>2084</v>
      </c>
      <c r="F63" s="14" t="n">
        <v>100</v>
      </c>
      <c r="G63" s="15" t="s">
        <v>10</v>
      </c>
      <c r="H63" s="15"/>
      <c r="I63" s="15"/>
    </row>
    <row r="64" customFormat="false" ht="16.9" hidden="false" customHeight="true" outlineLevel="0" collapsed="false">
      <c r="B64" s="10" t="n">
        <v>44228.6249965278</v>
      </c>
      <c r="C64" s="11" t="n">
        <v>2</v>
      </c>
      <c r="D64" s="13" t="n">
        <v>13638</v>
      </c>
      <c r="E64" s="13" t="n">
        <v>2056</v>
      </c>
      <c r="F64" s="14" t="n">
        <v>100</v>
      </c>
      <c r="G64" s="15" t="s">
        <v>10</v>
      </c>
      <c r="H64" s="15"/>
      <c r="I64" s="15"/>
    </row>
    <row r="65" customFormat="false" ht="16.9" hidden="false" customHeight="true" outlineLevel="0" collapsed="false">
      <c r="B65" s="10" t="n">
        <v>44228.6354131366</v>
      </c>
      <c r="C65" s="11" t="n">
        <v>2</v>
      </c>
      <c r="D65" s="13" t="n">
        <v>13319</v>
      </c>
      <c r="E65" s="13" t="n">
        <v>2850</v>
      </c>
      <c r="F65" s="14" t="n">
        <v>100</v>
      </c>
      <c r="G65" s="15" t="s">
        <v>10</v>
      </c>
      <c r="H65" s="15"/>
      <c r="I65" s="15"/>
    </row>
    <row r="66" customFormat="false" ht="16.9" hidden="false" customHeight="true" outlineLevel="0" collapsed="false">
      <c r="B66" s="10" t="n">
        <v>44228.6458297454</v>
      </c>
      <c r="C66" s="11" t="n">
        <v>2</v>
      </c>
      <c r="D66" s="13" t="n">
        <v>12859</v>
      </c>
      <c r="E66" s="13" t="n">
        <v>2803</v>
      </c>
      <c r="F66" s="14" t="n">
        <v>100</v>
      </c>
      <c r="G66" s="15" t="s">
        <v>10</v>
      </c>
      <c r="H66" s="15"/>
      <c r="I66" s="15"/>
    </row>
    <row r="67" customFormat="false" ht="16.9" hidden="false" customHeight="true" outlineLevel="0" collapsed="false">
      <c r="B67" s="10" t="n">
        <v>44228.6562463542</v>
      </c>
      <c r="C67" s="11" t="n">
        <v>2</v>
      </c>
      <c r="D67" s="13" t="n">
        <v>12495</v>
      </c>
      <c r="E67" s="13" t="n">
        <v>4440</v>
      </c>
      <c r="F67" s="14" t="n">
        <v>100</v>
      </c>
      <c r="G67" s="15" t="s">
        <v>10</v>
      </c>
      <c r="H67" s="15" t="n">
        <v>1</v>
      </c>
      <c r="I67" s="15" t="n">
        <v>50</v>
      </c>
    </row>
    <row r="68" customFormat="false" ht="16.9" hidden="false" customHeight="true" outlineLevel="0" collapsed="false">
      <c r="B68" s="10" t="n">
        <v>44228.666662963</v>
      </c>
      <c r="C68" s="11" t="n">
        <v>3</v>
      </c>
      <c r="D68" s="13" t="n">
        <v>12118</v>
      </c>
      <c r="E68" s="13" t="n">
        <v>4440</v>
      </c>
      <c r="F68" s="14" t="n">
        <v>100</v>
      </c>
      <c r="G68" s="15" t="s">
        <v>10</v>
      </c>
      <c r="H68" s="15" t="n">
        <v>1</v>
      </c>
      <c r="I68" s="15"/>
    </row>
    <row r="69" customFormat="false" ht="16.9" hidden="false" customHeight="true" outlineLevel="0" collapsed="false">
      <c r="B69" s="10" t="n">
        <v>44228.6770795718</v>
      </c>
      <c r="C69" s="11" t="n">
        <v>3</v>
      </c>
      <c r="D69" s="13" t="n">
        <v>11398</v>
      </c>
      <c r="E69" s="13" t="n">
        <v>6134</v>
      </c>
      <c r="F69" s="14" t="n">
        <v>100</v>
      </c>
      <c r="G69" s="15" t="s">
        <v>10</v>
      </c>
      <c r="H69" s="15" t="n">
        <v>1</v>
      </c>
      <c r="I69" s="15"/>
    </row>
    <row r="70" customFormat="false" ht="16.9" hidden="false" customHeight="true" outlineLevel="0" collapsed="false">
      <c r="B70" s="10" t="n">
        <v>44228.6874961806</v>
      </c>
      <c r="C70" s="11" t="n">
        <v>3</v>
      </c>
      <c r="D70" s="13" t="n">
        <v>10835</v>
      </c>
      <c r="E70" s="13" t="n">
        <v>2602</v>
      </c>
      <c r="F70" s="14" t="n">
        <v>100</v>
      </c>
      <c r="G70" s="15" t="s">
        <v>10</v>
      </c>
      <c r="H70" s="15" t="n">
        <v>1</v>
      </c>
      <c r="I70" s="15"/>
    </row>
    <row r="71" customFormat="false" ht="16.9" hidden="false" customHeight="true" outlineLevel="0" collapsed="false">
      <c r="B71" s="10" t="n">
        <v>44228.6979127894</v>
      </c>
      <c r="C71" s="11" t="n">
        <v>3</v>
      </c>
      <c r="D71" s="13" t="n">
        <v>9971</v>
      </c>
      <c r="E71" s="13" t="n">
        <v>2478</v>
      </c>
      <c r="F71" s="14" t="n">
        <v>100</v>
      </c>
      <c r="G71" s="15" t="s">
        <v>10</v>
      </c>
      <c r="H71" s="15" t="n">
        <v>1</v>
      </c>
      <c r="I71" s="15"/>
    </row>
    <row r="72" customFormat="false" ht="16.9" hidden="false" customHeight="true" outlineLevel="0" collapsed="false">
      <c r="B72" s="10" t="n">
        <v>44228.7083293981</v>
      </c>
      <c r="C72" s="11" t="n">
        <v>3</v>
      </c>
      <c r="D72" s="13" t="n">
        <v>9277</v>
      </c>
      <c r="E72" s="13" t="n">
        <v>2297</v>
      </c>
      <c r="F72" s="14" t="n">
        <v>100</v>
      </c>
      <c r="G72" s="15" t="s">
        <v>9</v>
      </c>
      <c r="H72" s="15" t="n">
        <v>1</v>
      </c>
      <c r="I72" s="15"/>
    </row>
    <row r="73" customFormat="false" ht="16.9" hidden="false" customHeight="true" outlineLevel="0" collapsed="false">
      <c r="B73" s="10" t="n">
        <v>44228.718746007</v>
      </c>
      <c r="C73" s="11" t="n">
        <v>3</v>
      </c>
      <c r="D73" s="13" t="n">
        <v>8712</v>
      </c>
      <c r="E73" s="13" t="n">
        <v>2818</v>
      </c>
      <c r="F73" s="14" t="n">
        <v>100</v>
      </c>
      <c r="G73" s="15" t="s">
        <v>9</v>
      </c>
      <c r="H73" s="15" t="n">
        <v>1</v>
      </c>
      <c r="I73" s="15"/>
    </row>
    <row r="74" customFormat="false" ht="16.9" hidden="false" customHeight="true" outlineLevel="0" collapsed="false">
      <c r="B74" s="10" t="n">
        <v>44228.7291626157</v>
      </c>
      <c r="C74" s="11" t="n">
        <v>3</v>
      </c>
      <c r="D74" s="13" t="n">
        <v>8038</v>
      </c>
      <c r="E74" s="13" t="n">
        <v>10544</v>
      </c>
      <c r="F74" s="14" t="n">
        <v>100</v>
      </c>
      <c r="G74" s="15" t="s">
        <v>9</v>
      </c>
      <c r="H74" s="15" t="n">
        <v>1</v>
      </c>
      <c r="I74" s="15"/>
    </row>
    <row r="75" customFormat="false" ht="16.9" hidden="false" customHeight="true" outlineLevel="0" collapsed="false">
      <c r="B75" s="10" t="n">
        <v>44228.7395792245</v>
      </c>
      <c r="C75" s="11" t="n">
        <v>3</v>
      </c>
      <c r="D75" s="13" t="n">
        <v>7134</v>
      </c>
      <c r="E75" s="13" t="n">
        <v>7665</v>
      </c>
      <c r="F75" s="14" t="n">
        <v>100</v>
      </c>
      <c r="G75" s="15" t="s">
        <v>9</v>
      </c>
      <c r="H75" s="15" t="n">
        <v>1</v>
      </c>
      <c r="I75" s="15"/>
    </row>
    <row r="76" customFormat="false" ht="15" hidden="false" customHeight="false" outlineLevel="0" collapsed="false">
      <c r="B76" s="10" t="n">
        <v>44228.7499958333</v>
      </c>
      <c r="C76" s="11" t="n">
        <v>3</v>
      </c>
      <c r="D76" s="13" t="n">
        <v>6136</v>
      </c>
      <c r="E76" s="13" t="n">
        <v>4440</v>
      </c>
      <c r="F76" s="14" t="n">
        <v>100</v>
      </c>
      <c r="G76" s="15" t="s">
        <v>9</v>
      </c>
      <c r="H76" s="15" t="n">
        <v>1</v>
      </c>
      <c r="I76" s="15"/>
    </row>
    <row r="77" customFormat="false" ht="15" hidden="false" customHeight="false" outlineLevel="0" collapsed="false">
      <c r="B77" s="10" t="n">
        <v>44228.7604124421</v>
      </c>
      <c r="C77" s="11" t="n">
        <v>3</v>
      </c>
      <c r="D77" s="13" t="n">
        <v>5339</v>
      </c>
      <c r="E77" s="13" t="n">
        <v>4440</v>
      </c>
      <c r="F77" s="14" t="n">
        <v>100</v>
      </c>
      <c r="G77" s="15" t="s">
        <v>9</v>
      </c>
      <c r="H77" s="15" t="n">
        <v>1</v>
      </c>
      <c r="I77" s="15"/>
    </row>
    <row r="78" customFormat="false" ht="15" hidden="false" customHeight="false" outlineLevel="0" collapsed="false">
      <c r="B78" s="10" t="n">
        <v>44228.7708290509</v>
      </c>
      <c r="C78" s="11" t="n">
        <v>3</v>
      </c>
      <c r="D78" s="13" t="n">
        <v>4512</v>
      </c>
      <c r="E78" s="13" t="n">
        <v>6134</v>
      </c>
      <c r="F78" s="14" t="n">
        <v>100</v>
      </c>
      <c r="G78" s="15" t="s">
        <v>9</v>
      </c>
      <c r="H78" s="15" t="n">
        <v>1</v>
      </c>
      <c r="I78" s="15"/>
    </row>
    <row r="79" customFormat="false" ht="15" hidden="false" customHeight="false" outlineLevel="0" collapsed="false">
      <c r="B79" s="10" t="n">
        <v>44228.7812456597</v>
      </c>
      <c r="C79" s="11" t="n">
        <v>3</v>
      </c>
      <c r="D79" s="13" t="n">
        <v>3556</v>
      </c>
      <c r="E79" s="13" t="n">
        <v>10657</v>
      </c>
      <c r="F79" s="14" t="n">
        <v>100</v>
      </c>
      <c r="G79" s="15" t="s">
        <v>9</v>
      </c>
      <c r="H79" s="15" t="n">
        <v>1</v>
      </c>
      <c r="I79" s="15"/>
    </row>
    <row r="80" customFormat="false" ht="15" hidden="false" customHeight="false" outlineLevel="0" collapsed="false">
      <c r="B80" s="10" t="n">
        <v>44228.7916622685</v>
      </c>
      <c r="C80" s="11" t="n">
        <v>3</v>
      </c>
      <c r="D80" s="13" t="n">
        <v>2604</v>
      </c>
      <c r="E80" s="13" t="n">
        <v>7745</v>
      </c>
      <c r="F80" s="14" t="n">
        <v>100</v>
      </c>
      <c r="G80" s="15" t="s">
        <v>9</v>
      </c>
      <c r="H80" s="15" t="n">
        <v>1</v>
      </c>
      <c r="I80" s="15"/>
    </row>
    <row r="81" customFormat="false" ht="15" hidden="false" customHeight="false" outlineLevel="0" collapsed="false">
      <c r="B81" s="10" t="n">
        <v>44228.8020788773</v>
      </c>
      <c r="C81" s="11" t="n">
        <v>3</v>
      </c>
      <c r="D81" s="13" t="n">
        <v>1714</v>
      </c>
      <c r="E81" s="13" t="n">
        <v>10342</v>
      </c>
      <c r="F81" s="14" t="n">
        <v>100</v>
      </c>
      <c r="G81" s="15" t="s">
        <v>9</v>
      </c>
      <c r="H81" s="15" t="n">
        <v>1</v>
      </c>
      <c r="I81" s="15"/>
    </row>
    <row r="82" customFormat="false" ht="15" hidden="false" customHeight="false" outlineLevel="0" collapsed="false">
      <c r="B82" s="10" t="n">
        <v>44228.8124954861</v>
      </c>
      <c r="C82" s="11" t="n">
        <v>3</v>
      </c>
      <c r="D82" s="13" t="n">
        <v>894</v>
      </c>
      <c r="E82" s="13" t="n">
        <v>9466</v>
      </c>
      <c r="F82" s="14" t="n">
        <v>100</v>
      </c>
      <c r="G82" s="15" t="s">
        <v>9</v>
      </c>
      <c r="H82" s="15" t="n">
        <v>1</v>
      </c>
      <c r="I82" s="15"/>
    </row>
    <row r="83" customFormat="false" ht="15" hidden="false" customHeight="false" outlineLevel="0" collapsed="false">
      <c r="B83" s="10" t="n">
        <v>44228.8229120949</v>
      </c>
      <c r="C83" s="11" t="n">
        <v>3</v>
      </c>
      <c r="D83" s="13" t="n">
        <v>113</v>
      </c>
      <c r="E83" s="13" t="n">
        <v>8587</v>
      </c>
      <c r="F83" s="14" t="n">
        <v>100</v>
      </c>
      <c r="G83" s="15" t="s">
        <v>9</v>
      </c>
      <c r="H83" s="15" t="n">
        <v>1</v>
      </c>
      <c r="I83" s="15"/>
    </row>
    <row r="84" customFormat="false" ht="15" hidden="false" customHeight="false" outlineLevel="0" collapsed="false">
      <c r="B84" s="10" t="n">
        <v>44228.8333287037</v>
      </c>
      <c r="C84" s="11" t="n">
        <v>3</v>
      </c>
      <c r="D84" s="13" t="n">
        <v>9</v>
      </c>
      <c r="E84" s="13" t="n">
        <v>7783</v>
      </c>
      <c r="F84" s="14" t="n">
        <v>100</v>
      </c>
      <c r="G84" s="15" t="s">
        <v>9</v>
      </c>
      <c r="H84" s="15" t="n">
        <v>1</v>
      </c>
      <c r="I84" s="15"/>
    </row>
    <row r="85" customFormat="false" ht="15" hidden="false" customHeight="false" outlineLevel="0" collapsed="false">
      <c r="B85" s="10" t="n">
        <v>44228.8437453125</v>
      </c>
      <c r="C85" s="11" t="n">
        <v>3</v>
      </c>
      <c r="D85" s="13" t="n">
        <v>0</v>
      </c>
      <c r="E85" s="13" t="n">
        <v>8303</v>
      </c>
      <c r="F85" s="14" t="n">
        <v>100</v>
      </c>
      <c r="G85" s="15" t="s">
        <v>9</v>
      </c>
      <c r="H85" s="15" t="n">
        <v>1</v>
      </c>
      <c r="I85" s="15"/>
    </row>
    <row r="86" customFormat="false" ht="15" hidden="false" customHeight="false" outlineLevel="0" collapsed="false">
      <c r="B86" s="10" t="n">
        <v>44228.8541619213</v>
      </c>
      <c r="C86" s="11" t="n">
        <v>3</v>
      </c>
      <c r="D86" s="13" t="n">
        <v>0</v>
      </c>
      <c r="E86" s="13" t="n">
        <v>7581</v>
      </c>
      <c r="F86" s="14" t="n">
        <v>100</v>
      </c>
      <c r="G86" s="15" t="s">
        <v>9</v>
      </c>
      <c r="H86" s="15" t="n">
        <v>1</v>
      </c>
      <c r="I86" s="15"/>
    </row>
    <row r="87" customFormat="false" ht="15" hidden="false" customHeight="false" outlineLevel="0" collapsed="false">
      <c r="B87" s="10" t="n">
        <v>44228.8645785301</v>
      </c>
      <c r="C87" s="11" t="n">
        <v>3</v>
      </c>
      <c r="D87" s="13" t="n">
        <v>0</v>
      </c>
      <c r="E87" s="13" t="n">
        <v>7637</v>
      </c>
      <c r="F87" s="14" t="n">
        <v>100</v>
      </c>
      <c r="G87" s="15" t="s">
        <v>9</v>
      </c>
      <c r="H87" s="15" t="n">
        <v>1</v>
      </c>
      <c r="I87" s="15"/>
    </row>
    <row r="88" customFormat="false" ht="15" hidden="false" customHeight="false" outlineLevel="0" collapsed="false">
      <c r="B88" s="10" t="n">
        <v>44228.8749951389</v>
      </c>
      <c r="C88" s="11" t="n">
        <v>3</v>
      </c>
      <c r="D88" s="13" t="n">
        <v>0</v>
      </c>
      <c r="E88" s="13" t="n">
        <v>7875</v>
      </c>
      <c r="F88" s="14" t="n">
        <v>100</v>
      </c>
      <c r="G88" s="15" t="s">
        <v>9</v>
      </c>
      <c r="H88" s="15" t="n">
        <v>1</v>
      </c>
      <c r="I88" s="15"/>
    </row>
    <row r="89" customFormat="false" ht="15" hidden="false" customHeight="false" outlineLevel="0" collapsed="false">
      <c r="B89" s="10" t="n">
        <v>44228.8854117477</v>
      </c>
      <c r="C89" s="11" t="n">
        <v>3</v>
      </c>
      <c r="D89" s="13" t="n">
        <v>0</v>
      </c>
      <c r="E89" s="13" t="n">
        <v>7472</v>
      </c>
      <c r="F89" s="14" t="n">
        <v>100</v>
      </c>
      <c r="G89" s="15" t="s">
        <v>9</v>
      </c>
      <c r="H89" s="15" t="n">
        <v>1</v>
      </c>
      <c r="I89" s="15"/>
    </row>
    <row r="90" customFormat="false" ht="15" hidden="false" customHeight="false" outlineLevel="0" collapsed="false">
      <c r="B90" s="10" t="n">
        <v>44228.8958283565</v>
      </c>
      <c r="C90" s="11" t="n">
        <v>3</v>
      </c>
      <c r="D90" s="13" t="n">
        <v>0</v>
      </c>
      <c r="E90" s="13" t="n">
        <v>9025</v>
      </c>
      <c r="F90" s="14" t="n">
        <v>100</v>
      </c>
      <c r="G90" s="15" t="s">
        <v>9</v>
      </c>
      <c r="H90" s="15" t="n">
        <v>1</v>
      </c>
      <c r="I90" s="15"/>
    </row>
    <row r="91" customFormat="false" ht="15" hidden="false" customHeight="false" outlineLevel="0" collapsed="false">
      <c r="B91" s="10" t="n">
        <v>44228.9062449653</v>
      </c>
      <c r="C91" s="11" t="n">
        <v>3</v>
      </c>
      <c r="D91" s="13" t="n">
        <v>0</v>
      </c>
      <c r="E91" s="13" t="n">
        <v>9651</v>
      </c>
      <c r="F91" s="14" t="n">
        <v>100</v>
      </c>
      <c r="G91" s="15" t="s">
        <v>9</v>
      </c>
      <c r="H91" s="15" t="n">
        <v>1</v>
      </c>
      <c r="I91" s="15"/>
    </row>
    <row r="92" customFormat="false" ht="15" hidden="false" customHeight="false" outlineLevel="0" collapsed="false">
      <c r="B92" s="10" t="n">
        <v>44228.9166615741</v>
      </c>
      <c r="C92" s="11" t="n">
        <v>1</v>
      </c>
      <c r="D92" s="13" t="n">
        <v>0</v>
      </c>
      <c r="E92" s="13" t="n">
        <v>5874</v>
      </c>
      <c r="F92" s="14" t="n">
        <v>100</v>
      </c>
      <c r="G92" s="15" t="s">
        <v>9</v>
      </c>
      <c r="H92" s="15" t="n">
        <v>1</v>
      </c>
      <c r="I92" s="15"/>
    </row>
    <row r="93" customFormat="false" ht="15" hidden="false" customHeight="false" outlineLevel="0" collapsed="false">
      <c r="B93" s="10" t="n">
        <v>44228.9270781829</v>
      </c>
      <c r="C93" s="11" t="n">
        <v>1</v>
      </c>
      <c r="D93" s="13" t="n">
        <v>0</v>
      </c>
      <c r="E93" s="13" t="n">
        <v>7397</v>
      </c>
      <c r="F93" s="14" t="n">
        <v>100</v>
      </c>
      <c r="G93" s="15" t="s">
        <v>9</v>
      </c>
      <c r="H93" s="15" t="n">
        <v>2</v>
      </c>
      <c r="I93" s="15"/>
    </row>
    <row r="94" customFormat="false" ht="15" hidden="false" customHeight="false" outlineLevel="0" collapsed="false">
      <c r="B94" s="10" t="n">
        <v>44228.9374947917</v>
      </c>
      <c r="C94" s="11" t="n">
        <v>1</v>
      </c>
      <c r="D94" s="13" t="n">
        <v>0</v>
      </c>
      <c r="E94" s="13" t="n">
        <v>6148</v>
      </c>
      <c r="F94" s="14" t="n">
        <v>100</v>
      </c>
      <c r="G94" s="15" t="s">
        <v>9</v>
      </c>
      <c r="H94" s="15" t="n">
        <v>2</v>
      </c>
      <c r="I94" s="15"/>
    </row>
    <row r="95" customFormat="false" ht="15" hidden="false" customHeight="false" outlineLevel="0" collapsed="false">
      <c r="B95" s="10" t="n">
        <v>44228.9479121528</v>
      </c>
      <c r="C95" s="11" t="n">
        <v>1</v>
      </c>
      <c r="D95" s="13" t="n">
        <v>0</v>
      </c>
      <c r="E95" s="13" t="n">
        <v>5298</v>
      </c>
      <c r="F95" s="14" t="n">
        <v>100</v>
      </c>
      <c r="G95" s="15" t="s">
        <v>9</v>
      </c>
      <c r="H95" s="15" t="n">
        <v>2</v>
      </c>
      <c r="I95" s="15"/>
    </row>
    <row r="96" customFormat="false" ht="15" hidden="false" customHeight="false" outlineLevel="0" collapsed="false">
      <c r="B96" s="10" t="n">
        <v>44228.9583288195</v>
      </c>
      <c r="C96" s="11" t="n">
        <v>1</v>
      </c>
      <c r="D96" s="13" t="n">
        <v>0</v>
      </c>
      <c r="E96" s="13" t="n">
        <v>5144</v>
      </c>
      <c r="F96" s="14" t="n">
        <v>100</v>
      </c>
      <c r="G96" s="15" t="s">
        <v>9</v>
      </c>
      <c r="H96" s="15" t="n">
        <v>2</v>
      </c>
      <c r="I96" s="15"/>
    </row>
    <row r="97" customFormat="false" ht="15" hidden="false" customHeight="false" outlineLevel="0" collapsed="false">
      <c r="B97" s="10" t="n">
        <v>44228.9687454861</v>
      </c>
      <c r="C97" s="11" t="n">
        <v>1</v>
      </c>
      <c r="D97" s="13" t="n">
        <v>0</v>
      </c>
      <c r="E97" s="13" t="n">
        <v>4856</v>
      </c>
      <c r="F97" s="14" t="n">
        <v>100</v>
      </c>
      <c r="G97" s="15" t="s">
        <v>9</v>
      </c>
      <c r="H97" s="15" t="n">
        <v>2</v>
      </c>
      <c r="I97" s="15"/>
    </row>
    <row r="98" customFormat="false" ht="15" hidden="false" customHeight="false" outlineLevel="0" collapsed="false">
      <c r="B98" s="10" t="n">
        <v>44228.9791621528</v>
      </c>
      <c r="C98" s="11" t="n">
        <v>1</v>
      </c>
      <c r="D98" s="13" t="n">
        <v>0</v>
      </c>
      <c r="E98" s="13" t="n">
        <v>5642</v>
      </c>
      <c r="F98" s="14" t="n">
        <v>100</v>
      </c>
      <c r="G98" s="15" t="s">
        <v>9</v>
      </c>
      <c r="H98" s="15" t="n">
        <v>2</v>
      </c>
      <c r="I98" s="15"/>
    </row>
    <row r="99" customFormat="false" ht="15" hidden="false" customHeight="false" outlineLevel="0" collapsed="false">
      <c r="B99" s="10" t="n">
        <v>44228.9895788194</v>
      </c>
      <c r="C99" s="11" t="n">
        <v>1</v>
      </c>
      <c r="D99" s="13" t="n">
        <v>0</v>
      </c>
      <c r="E99" s="13" t="n">
        <v>3922</v>
      </c>
      <c r="F99" s="14" t="n">
        <v>100</v>
      </c>
      <c r="G99" s="15" t="s">
        <v>9</v>
      </c>
      <c r="H99" s="15" t="n">
        <v>2</v>
      </c>
      <c r="I99" s="15"/>
    </row>
    <row r="100" customFormat="false" ht="15" hidden="false" customHeight="false" outlineLevel="0" collapsed="false">
      <c r="B100" s="10" t="n">
        <v>44228.9999954861</v>
      </c>
      <c r="C100" s="11" t="n">
        <v>1</v>
      </c>
      <c r="D100" s="13" t="n">
        <v>0</v>
      </c>
      <c r="E100" s="13" t="n">
        <v>4380</v>
      </c>
      <c r="F100" s="14" t="n">
        <v>100</v>
      </c>
      <c r="G100" s="15" t="s">
        <v>9</v>
      </c>
      <c r="H100" s="15" t="n">
        <v>2</v>
      </c>
      <c r="I100" s="15"/>
    </row>
    <row r="101" customFormat="false" ht="15" hidden="false" customHeight="false" outlineLevel="0" collapsed="false">
      <c r="B101" s="10" t="n">
        <v>44229.0104121528</v>
      </c>
      <c r="C101" s="11" t="n">
        <v>1</v>
      </c>
      <c r="D101" s="13" t="n">
        <v>0</v>
      </c>
      <c r="E101" s="13" t="n">
        <v>3065</v>
      </c>
      <c r="F101" s="14" t="n">
        <v>100</v>
      </c>
      <c r="G101" s="15" t="s">
        <v>9</v>
      </c>
      <c r="H101" s="15" t="n">
        <v>2</v>
      </c>
      <c r="I101" s="15"/>
    </row>
    <row r="102" customFormat="false" ht="15" hidden="false" customHeight="false" outlineLevel="0" collapsed="false">
      <c r="B102" s="10" t="n">
        <v>44229.0208288194</v>
      </c>
      <c r="C102" s="11" t="n">
        <v>1</v>
      </c>
      <c r="D102" s="13" t="n">
        <v>0</v>
      </c>
      <c r="E102" s="13" t="n">
        <v>4782</v>
      </c>
      <c r="F102" s="14" t="n">
        <v>100</v>
      </c>
      <c r="G102" s="15" t="s">
        <v>9</v>
      </c>
      <c r="H102" s="15" t="n">
        <v>2</v>
      </c>
      <c r="I102" s="15"/>
    </row>
    <row r="103" customFormat="false" ht="15" hidden="false" customHeight="false" outlineLevel="0" collapsed="false">
      <c r="B103" s="10" t="n">
        <v>44229.0312454861</v>
      </c>
      <c r="C103" s="11" t="n">
        <v>1</v>
      </c>
      <c r="D103" s="13" t="n">
        <v>0</v>
      </c>
      <c r="E103" s="13" t="n">
        <v>6408</v>
      </c>
      <c r="F103" s="14" t="n">
        <v>100</v>
      </c>
      <c r="G103" s="15" t="s">
        <v>9</v>
      </c>
      <c r="H103" s="15" t="n">
        <v>2</v>
      </c>
      <c r="I103" s="15"/>
    </row>
    <row r="104" customFormat="false" ht="15" hidden="false" customHeight="false" outlineLevel="0" collapsed="false">
      <c r="B104" s="10" t="n">
        <v>44229.0416621528</v>
      </c>
      <c r="C104" s="11" t="n">
        <v>1</v>
      </c>
      <c r="D104" s="13" t="n">
        <v>0</v>
      </c>
      <c r="E104" s="13" t="n">
        <v>4804</v>
      </c>
      <c r="F104" s="14" t="n">
        <v>100</v>
      </c>
      <c r="G104" s="15" t="s">
        <v>9</v>
      </c>
      <c r="H104" s="15" t="n">
        <v>2</v>
      </c>
      <c r="I104" s="15"/>
    </row>
    <row r="105" customFormat="false" ht="15" hidden="false" customHeight="false" outlineLevel="0" collapsed="false">
      <c r="B105" s="10" t="n">
        <v>44229.0520788194</v>
      </c>
      <c r="C105" s="11" t="n">
        <v>1</v>
      </c>
      <c r="D105" s="13" t="n">
        <v>0</v>
      </c>
      <c r="E105" s="13" t="n">
        <v>2874</v>
      </c>
      <c r="F105" s="14" t="n">
        <v>100</v>
      </c>
      <c r="G105" s="15" t="s">
        <v>9</v>
      </c>
      <c r="H105" s="15" t="n">
        <v>2</v>
      </c>
      <c r="I105" s="15"/>
    </row>
    <row r="106" customFormat="false" ht="15" hidden="false" customHeight="false" outlineLevel="0" collapsed="false">
      <c r="B106" s="10" t="n">
        <v>44229.0624954861</v>
      </c>
      <c r="C106" s="11" t="n">
        <v>1</v>
      </c>
      <c r="D106" s="13" t="n">
        <v>0</v>
      </c>
      <c r="E106" s="13" t="n">
        <v>2467</v>
      </c>
      <c r="F106" s="14" t="n">
        <v>100</v>
      </c>
      <c r="G106" s="15" t="s">
        <v>9</v>
      </c>
      <c r="H106" s="15" t="n">
        <v>2</v>
      </c>
      <c r="I106" s="15"/>
    </row>
    <row r="107" customFormat="false" ht="15" hidden="false" customHeight="false" outlineLevel="0" collapsed="false">
      <c r="B107" s="10" t="n">
        <v>44229.0729121528</v>
      </c>
      <c r="C107" s="11" t="n">
        <v>1</v>
      </c>
      <c r="D107" s="13" t="n">
        <v>0</v>
      </c>
      <c r="E107" s="13" t="n">
        <v>2759</v>
      </c>
      <c r="F107" s="14" t="n">
        <v>100</v>
      </c>
      <c r="G107" s="15" t="s">
        <v>9</v>
      </c>
      <c r="H107" s="15" t="n">
        <v>2</v>
      </c>
      <c r="I107" s="15"/>
    </row>
    <row r="108" customFormat="false" ht="15" hidden="false" customHeight="false" outlineLevel="0" collapsed="false">
      <c r="B108" s="10" t="n">
        <v>44229.0833288195</v>
      </c>
      <c r="C108" s="11" t="n">
        <v>1</v>
      </c>
      <c r="D108" s="13" t="n">
        <v>0</v>
      </c>
      <c r="E108" s="13" t="n">
        <v>3512</v>
      </c>
      <c r="F108" s="14" t="n">
        <v>100</v>
      </c>
      <c r="G108" s="15" t="s">
        <v>9</v>
      </c>
      <c r="H108" s="15" t="n">
        <v>2</v>
      </c>
      <c r="I108" s="15"/>
    </row>
    <row r="109" customFormat="false" ht="15" hidden="false" customHeight="false" outlineLevel="0" collapsed="false">
      <c r="B109" s="10" t="n">
        <v>44229.0937454861</v>
      </c>
      <c r="C109" s="11" t="n">
        <v>1</v>
      </c>
      <c r="D109" s="13" t="n">
        <v>0</v>
      </c>
      <c r="E109" s="13" t="n">
        <v>2943</v>
      </c>
      <c r="F109" s="14" t="n">
        <v>100</v>
      </c>
      <c r="G109" s="15" t="s">
        <v>9</v>
      </c>
      <c r="H109" s="15" t="n">
        <v>2</v>
      </c>
      <c r="I109" s="15"/>
    </row>
    <row r="110" customFormat="false" ht="15" hidden="false" customHeight="false" outlineLevel="0" collapsed="false">
      <c r="B110" s="10" t="n">
        <v>44229.1041621528</v>
      </c>
      <c r="C110" s="11" t="n">
        <v>1</v>
      </c>
      <c r="D110" s="13" t="n">
        <v>0</v>
      </c>
      <c r="E110" s="13" t="n">
        <v>5290</v>
      </c>
      <c r="F110" s="14" t="n">
        <v>100</v>
      </c>
      <c r="G110" s="15" t="s">
        <v>9</v>
      </c>
      <c r="H110" s="15" t="n">
        <v>2</v>
      </c>
      <c r="I110" s="15"/>
    </row>
    <row r="111" customFormat="false" ht="15" hidden="false" customHeight="false" outlineLevel="0" collapsed="false">
      <c r="B111" s="10" t="n">
        <v>44229.1145788195</v>
      </c>
      <c r="C111" s="11" t="n">
        <v>1</v>
      </c>
      <c r="D111" s="13" t="n">
        <v>0</v>
      </c>
      <c r="E111" s="13" t="n">
        <v>4226</v>
      </c>
      <c r="F111" s="14" t="n">
        <v>100</v>
      </c>
      <c r="G111" s="15" t="s">
        <v>9</v>
      </c>
      <c r="H111" s="15" t="n">
        <v>2</v>
      </c>
      <c r="I111" s="15"/>
    </row>
    <row r="112" customFormat="false" ht="15" hidden="false" customHeight="false" outlineLevel="0" collapsed="false">
      <c r="B112" s="10" t="n">
        <v>44229.1249954861</v>
      </c>
      <c r="C112" s="11" t="n">
        <v>1</v>
      </c>
      <c r="D112" s="13" t="n">
        <v>0</v>
      </c>
      <c r="E112" s="13" t="n">
        <v>4692</v>
      </c>
      <c r="F112" s="14" t="n">
        <v>100</v>
      </c>
      <c r="G112" s="15" t="s">
        <v>9</v>
      </c>
      <c r="H112" s="15" t="n">
        <v>2</v>
      </c>
      <c r="I112" s="15"/>
    </row>
    <row r="113" customFormat="false" ht="15" hidden="false" customHeight="false" outlineLevel="0" collapsed="false">
      <c r="B113" s="10" t="n">
        <v>44229.1354121528</v>
      </c>
      <c r="C113" s="11" t="n">
        <v>1</v>
      </c>
      <c r="D113" s="13" t="n">
        <v>0</v>
      </c>
      <c r="E113" s="13" t="n">
        <v>4712</v>
      </c>
      <c r="F113" s="14" t="n">
        <v>100</v>
      </c>
      <c r="G113" s="15" t="s">
        <v>9</v>
      </c>
      <c r="H113" s="15" t="n">
        <v>2</v>
      </c>
      <c r="I113" s="15"/>
    </row>
    <row r="114" customFormat="false" ht="15" hidden="false" customHeight="false" outlineLevel="0" collapsed="false">
      <c r="B114" s="10" t="n">
        <v>44229.1458288195</v>
      </c>
      <c r="C114" s="11" t="n">
        <v>1</v>
      </c>
      <c r="D114" s="13" t="n">
        <v>0</v>
      </c>
      <c r="E114" s="13" t="n">
        <v>4204</v>
      </c>
      <c r="F114" s="14" t="n">
        <v>100</v>
      </c>
      <c r="G114" s="15" t="s">
        <v>9</v>
      </c>
      <c r="H114" s="15" t="n">
        <v>2</v>
      </c>
      <c r="I114" s="15"/>
    </row>
    <row r="115" customFormat="false" ht="15" hidden="false" customHeight="false" outlineLevel="0" collapsed="false">
      <c r="B115" s="10" t="n">
        <v>44229.1562454861</v>
      </c>
      <c r="C115" s="11" t="n">
        <v>1</v>
      </c>
      <c r="D115" s="13" t="n">
        <v>0</v>
      </c>
      <c r="E115" s="13" t="n">
        <v>3838</v>
      </c>
      <c r="F115" s="14" t="n">
        <v>100</v>
      </c>
      <c r="G115" s="15" t="s">
        <v>9</v>
      </c>
      <c r="H115" s="15" t="n">
        <v>2</v>
      </c>
      <c r="I115" s="15"/>
    </row>
    <row r="116" customFormat="false" ht="15" hidden="false" customHeight="false" outlineLevel="0" collapsed="false">
      <c r="B116" s="10" t="n">
        <v>44229.1666621528</v>
      </c>
      <c r="C116" s="11" t="n">
        <v>1</v>
      </c>
      <c r="D116" s="13" t="n">
        <v>0</v>
      </c>
      <c r="E116" s="13" t="n">
        <v>2855</v>
      </c>
      <c r="F116" s="14" t="n">
        <v>100</v>
      </c>
      <c r="G116" s="15" t="s">
        <v>9</v>
      </c>
      <c r="H116" s="15" t="n">
        <v>2</v>
      </c>
      <c r="I116" s="15"/>
    </row>
    <row r="117" customFormat="false" ht="15" hidden="false" customHeight="false" outlineLevel="0" collapsed="false">
      <c r="B117" s="10" t="n">
        <v>44229.1770788195</v>
      </c>
      <c r="C117" s="11" t="n">
        <v>1</v>
      </c>
      <c r="D117" s="13" t="n">
        <v>0</v>
      </c>
      <c r="E117" s="13" t="n">
        <v>4115</v>
      </c>
      <c r="F117" s="14" t="n">
        <v>100</v>
      </c>
      <c r="G117" s="15" t="s">
        <v>9</v>
      </c>
      <c r="H117" s="15" t="n">
        <v>2</v>
      </c>
      <c r="I117" s="15"/>
    </row>
    <row r="118" customFormat="false" ht="15" hidden="false" customHeight="false" outlineLevel="0" collapsed="false">
      <c r="B118" s="10" t="n">
        <v>44229.1874954861</v>
      </c>
      <c r="C118" s="11" t="n">
        <v>1</v>
      </c>
      <c r="D118" s="13" t="n">
        <v>0</v>
      </c>
      <c r="E118" s="13" t="n">
        <v>3152</v>
      </c>
      <c r="F118" s="14" t="n">
        <v>100</v>
      </c>
      <c r="G118" s="15" t="s">
        <v>9</v>
      </c>
      <c r="H118" s="15" t="n">
        <v>2</v>
      </c>
      <c r="I118" s="15"/>
    </row>
    <row r="119" customFormat="false" ht="15" hidden="false" customHeight="false" outlineLevel="0" collapsed="false">
      <c r="B119" s="10" t="n">
        <v>44229.1979121528</v>
      </c>
      <c r="C119" s="11" t="n">
        <v>1</v>
      </c>
      <c r="D119" s="13" t="n">
        <v>0</v>
      </c>
      <c r="E119" s="13" t="n">
        <v>2855</v>
      </c>
      <c r="F119" s="14" t="n">
        <v>100</v>
      </c>
      <c r="G119" s="15" t="s">
        <v>9</v>
      </c>
      <c r="H119" s="15" t="n">
        <v>2</v>
      </c>
      <c r="I119" s="15"/>
    </row>
    <row r="120" customFormat="false" ht="15" hidden="false" customHeight="false" outlineLevel="0" collapsed="false">
      <c r="B120" s="10" t="n">
        <v>44229.2083288195</v>
      </c>
      <c r="C120" s="11" t="n">
        <v>1</v>
      </c>
      <c r="D120" s="13" t="n">
        <v>0</v>
      </c>
      <c r="E120" s="13" t="n">
        <v>4115</v>
      </c>
      <c r="F120" s="14" t="n">
        <v>100</v>
      </c>
      <c r="G120" s="15" t="s">
        <v>9</v>
      </c>
      <c r="H120" s="15" t="n">
        <v>2</v>
      </c>
      <c r="I120" s="15"/>
    </row>
    <row r="121" customFormat="false" ht="15" hidden="false" customHeight="false" outlineLevel="0" collapsed="false">
      <c r="B121" s="10" t="n">
        <v>44229.2187454861</v>
      </c>
      <c r="C121" s="11" t="n">
        <v>1</v>
      </c>
      <c r="D121" s="13" t="n">
        <v>0</v>
      </c>
      <c r="E121" s="13" t="n">
        <v>3152</v>
      </c>
      <c r="F121" s="14" t="n">
        <v>100</v>
      </c>
      <c r="G121" s="15" t="s">
        <v>9</v>
      </c>
      <c r="H121" s="15" t="n">
        <v>2</v>
      </c>
      <c r="I121" s="15"/>
    </row>
    <row r="122" customFormat="false" ht="15" hidden="false" customHeight="false" outlineLevel="0" collapsed="false">
      <c r="B122" s="10" t="n">
        <v>44229.2291621528</v>
      </c>
      <c r="C122" s="11" t="n">
        <v>1</v>
      </c>
      <c r="D122" s="13" t="n">
        <v>0</v>
      </c>
      <c r="E122" s="13" t="n">
        <v>7645</v>
      </c>
      <c r="F122" s="14" t="n">
        <v>100</v>
      </c>
      <c r="G122" s="15" t="s">
        <v>9</v>
      </c>
      <c r="H122" s="15" t="n">
        <v>2</v>
      </c>
      <c r="I122" s="15"/>
    </row>
    <row r="123" customFormat="false" ht="15" hidden="false" customHeight="false" outlineLevel="0" collapsed="false">
      <c r="B123" s="10" t="n">
        <v>44229.2395788194</v>
      </c>
      <c r="C123" s="11" t="n">
        <v>1</v>
      </c>
      <c r="D123" s="13" t="n">
        <v>0</v>
      </c>
      <c r="E123" s="13" t="n">
        <v>8002</v>
      </c>
      <c r="F123" s="14" t="n">
        <v>100</v>
      </c>
      <c r="G123" s="15" t="s">
        <v>9</v>
      </c>
      <c r="H123" s="15" t="n">
        <v>2</v>
      </c>
      <c r="I123" s="15"/>
    </row>
    <row r="124" customFormat="false" ht="15" hidden="false" customHeight="false" outlineLevel="0" collapsed="false">
      <c r="B124" s="10" t="n">
        <v>44229.2499954861</v>
      </c>
      <c r="C124" s="11" t="n">
        <v>3</v>
      </c>
      <c r="D124" s="13" t="n">
        <v>0</v>
      </c>
      <c r="E124" s="13" t="n">
        <v>8055</v>
      </c>
      <c r="F124" s="14" t="n">
        <v>100</v>
      </c>
      <c r="G124" s="15" t="s">
        <v>9</v>
      </c>
      <c r="H124" s="15" t="n">
        <v>2</v>
      </c>
      <c r="I124" s="15"/>
    </row>
    <row r="125" customFormat="false" ht="15" hidden="false" customHeight="false" outlineLevel="0" collapsed="false">
      <c r="B125" s="10" t="n">
        <v>44229.2604121528</v>
      </c>
      <c r="C125" s="11" t="n">
        <v>3</v>
      </c>
      <c r="D125" s="13" t="n">
        <v>74</v>
      </c>
      <c r="E125" s="13" t="n">
        <v>5539</v>
      </c>
      <c r="F125" s="14" t="n">
        <v>100</v>
      </c>
      <c r="G125" s="15" t="s">
        <v>9</v>
      </c>
      <c r="H125" s="15" t="n">
        <v>2</v>
      </c>
      <c r="I125" s="15"/>
    </row>
    <row r="126" customFormat="false" ht="15" hidden="false" customHeight="false" outlineLevel="0" collapsed="false">
      <c r="B126" s="10" t="n">
        <v>44229.2708288194</v>
      </c>
      <c r="C126" s="11" t="n">
        <v>3</v>
      </c>
      <c r="D126" s="13" t="n">
        <v>217</v>
      </c>
      <c r="E126" s="13" t="n">
        <v>3063</v>
      </c>
      <c r="F126" s="14" t="n">
        <v>100</v>
      </c>
      <c r="G126" s="15" t="s">
        <v>9</v>
      </c>
      <c r="H126" s="15" t="n">
        <v>2</v>
      </c>
      <c r="I126" s="15"/>
    </row>
    <row r="127" customFormat="false" ht="15" hidden="false" customHeight="false" outlineLevel="0" collapsed="false">
      <c r="B127" s="10" t="n">
        <v>44229.2812454861</v>
      </c>
      <c r="C127" s="11" t="n">
        <v>3</v>
      </c>
      <c r="D127" s="13" t="n">
        <v>467</v>
      </c>
      <c r="E127" s="13" t="n">
        <v>3910</v>
      </c>
      <c r="F127" s="14" t="n">
        <v>100</v>
      </c>
      <c r="G127" s="15" t="s">
        <v>9</v>
      </c>
      <c r="H127" s="15" t="n">
        <v>2</v>
      </c>
      <c r="I127" s="15"/>
    </row>
    <row r="128" customFormat="false" ht="15" hidden="false" customHeight="false" outlineLevel="0" collapsed="false">
      <c r="B128" s="10" t="n">
        <v>44229.2916621528</v>
      </c>
      <c r="C128" s="11" t="n">
        <v>3</v>
      </c>
      <c r="D128" s="13" t="n">
        <v>688</v>
      </c>
      <c r="E128" s="13" t="n">
        <v>5178</v>
      </c>
      <c r="F128" s="14" t="n">
        <v>100</v>
      </c>
      <c r="G128" s="15" t="s">
        <v>9</v>
      </c>
      <c r="H128" s="15" t="n">
        <v>2</v>
      </c>
      <c r="I128" s="15"/>
    </row>
    <row r="129" customFormat="false" ht="15" hidden="false" customHeight="false" outlineLevel="0" collapsed="false">
      <c r="B129" s="10" t="n">
        <v>44229.3020788194</v>
      </c>
      <c r="C129" s="11" t="n">
        <v>3</v>
      </c>
      <c r="D129" s="13" t="n">
        <v>675</v>
      </c>
      <c r="E129" s="13" t="n">
        <v>4757</v>
      </c>
      <c r="F129" s="14" t="n">
        <v>100</v>
      </c>
      <c r="G129" s="15" t="s">
        <v>10</v>
      </c>
      <c r="H129" s="15"/>
      <c r="I129" s="15"/>
    </row>
    <row r="130" customFormat="false" ht="15" hidden="false" customHeight="false" outlineLevel="0" collapsed="false">
      <c r="B130" s="10" t="n">
        <v>44229.3124954861</v>
      </c>
      <c r="C130" s="11" t="n">
        <v>3</v>
      </c>
      <c r="D130" s="13" t="n">
        <v>795</v>
      </c>
      <c r="E130" s="13" t="n">
        <v>3634</v>
      </c>
      <c r="F130" s="14" t="n">
        <v>100</v>
      </c>
      <c r="G130" s="15" t="s">
        <v>10</v>
      </c>
      <c r="H130" s="15"/>
      <c r="I130" s="15"/>
    </row>
    <row r="131" customFormat="false" ht="15" hidden="false" customHeight="false" outlineLevel="0" collapsed="false">
      <c r="B131" s="10" t="n">
        <v>44229.3229121528</v>
      </c>
      <c r="C131" s="11" t="n">
        <v>3</v>
      </c>
      <c r="D131" s="13" t="n">
        <v>847</v>
      </c>
      <c r="E131" s="13" t="n">
        <v>2449</v>
      </c>
      <c r="F131" s="14" t="n">
        <v>100</v>
      </c>
      <c r="G131" s="15" t="s">
        <v>10</v>
      </c>
      <c r="H131" s="15"/>
      <c r="I131" s="15"/>
    </row>
    <row r="132" customFormat="false" ht="15" hidden="false" customHeight="false" outlineLevel="0" collapsed="false">
      <c r="B132" s="10" t="n">
        <v>44229.3333288195</v>
      </c>
      <c r="C132" s="11" t="n">
        <v>3</v>
      </c>
      <c r="D132" s="13" t="n">
        <v>1100</v>
      </c>
      <c r="E132" s="13" t="n">
        <v>4548</v>
      </c>
      <c r="F132" s="14" t="n">
        <v>100</v>
      </c>
      <c r="G132" s="15" t="s">
        <v>10</v>
      </c>
      <c r="H132" s="15"/>
      <c r="I132" s="15"/>
    </row>
    <row r="133" customFormat="false" ht="15" hidden="false" customHeight="false" outlineLevel="0" collapsed="false">
      <c r="B133" s="10" t="n">
        <v>44229.3437454861</v>
      </c>
      <c r="C133" s="11" t="n">
        <v>3</v>
      </c>
      <c r="D133" s="13" t="n">
        <v>1605</v>
      </c>
      <c r="E133" s="13" t="n">
        <v>2303</v>
      </c>
      <c r="F133" s="14" t="n">
        <v>100</v>
      </c>
      <c r="G133" s="15" t="s">
        <v>10</v>
      </c>
      <c r="H133" s="15"/>
      <c r="I133" s="15"/>
    </row>
    <row r="134" customFormat="false" ht="15" hidden="false" customHeight="false" outlineLevel="0" collapsed="false">
      <c r="B134" s="10" t="n">
        <v>44229.3541626157</v>
      </c>
      <c r="C134" s="11" t="n">
        <v>3</v>
      </c>
      <c r="D134" s="13" t="n">
        <v>2320</v>
      </c>
      <c r="E134" s="13" t="n">
        <v>3160</v>
      </c>
      <c r="F134" s="14" t="n">
        <v>100</v>
      </c>
      <c r="G134" s="15" t="s">
        <v>10</v>
      </c>
      <c r="H134" s="15"/>
      <c r="I134" s="15"/>
    </row>
    <row r="135" customFormat="false" ht="15" hidden="false" customHeight="false" outlineLevel="0" collapsed="false">
      <c r="B135" s="10" t="n">
        <v>44229.3645793403</v>
      </c>
      <c r="C135" s="11" t="n">
        <v>3</v>
      </c>
      <c r="D135" s="13" t="n">
        <v>3212</v>
      </c>
      <c r="E135" s="13" t="n">
        <v>3406</v>
      </c>
      <c r="F135" s="14" t="n">
        <v>100</v>
      </c>
      <c r="G135" s="15" t="s">
        <v>10</v>
      </c>
      <c r="H135" s="15"/>
      <c r="I135" s="15"/>
    </row>
    <row r="136" customFormat="false" ht="15" hidden="false" customHeight="false" outlineLevel="0" collapsed="false">
      <c r="B136" s="10" t="n">
        <v>44229.3749960648</v>
      </c>
      <c r="C136" s="11" t="n">
        <v>3</v>
      </c>
      <c r="D136" s="13" t="n">
        <v>4136</v>
      </c>
      <c r="E136" s="13" t="n">
        <v>2752</v>
      </c>
      <c r="F136" s="14" t="n">
        <v>100</v>
      </c>
      <c r="G136" s="15" t="s">
        <v>10</v>
      </c>
      <c r="H136" s="15"/>
      <c r="I136" s="15"/>
    </row>
    <row r="137" customFormat="false" ht="15" hidden="false" customHeight="false" outlineLevel="0" collapsed="false">
      <c r="B137" s="10" t="n">
        <v>44229.3854127894</v>
      </c>
      <c r="C137" s="11" t="n">
        <v>3</v>
      </c>
      <c r="D137" s="13" t="n">
        <v>5023</v>
      </c>
      <c r="E137" s="13" t="n">
        <v>3676</v>
      </c>
      <c r="F137" s="14" t="n">
        <v>100</v>
      </c>
      <c r="G137" s="15" t="s">
        <v>10</v>
      </c>
      <c r="H137" s="15"/>
      <c r="I137" s="15"/>
    </row>
    <row r="138" customFormat="false" ht="15" hidden="false" customHeight="false" outlineLevel="0" collapsed="false">
      <c r="B138" s="10" t="n">
        <v>44229.3958295139</v>
      </c>
      <c r="C138" s="11" t="n">
        <v>3</v>
      </c>
      <c r="D138" s="13" t="n">
        <v>5905</v>
      </c>
      <c r="E138" s="13" t="n">
        <v>3170</v>
      </c>
      <c r="F138" s="14" t="n">
        <v>100</v>
      </c>
      <c r="G138" s="15" t="s">
        <v>10</v>
      </c>
      <c r="H138" s="15"/>
      <c r="I138" s="15"/>
    </row>
    <row r="139" customFormat="false" ht="15" hidden="false" customHeight="false" outlineLevel="0" collapsed="false">
      <c r="B139" s="10" t="n">
        <v>44229.4062462384</v>
      </c>
      <c r="C139" s="11" t="n">
        <v>3</v>
      </c>
      <c r="D139" s="13" t="n">
        <v>6797</v>
      </c>
      <c r="E139" s="13" t="n">
        <v>1920</v>
      </c>
      <c r="F139" s="14" t="n">
        <v>100</v>
      </c>
      <c r="G139" s="15" t="s">
        <v>10</v>
      </c>
      <c r="H139" s="15"/>
      <c r="I139" s="15"/>
    </row>
    <row r="140" customFormat="false" ht="15" hidden="false" customHeight="false" outlineLevel="0" collapsed="false">
      <c r="B140" s="10" t="n">
        <v>44229.416662963</v>
      </c>
      <c r="C140" s="11" t="n">
        <v>3</v>
      </c>
      <c r="D140" s="13" t="n">
        <v>7740</v>
      </c>
      <c r="E140" s="13" t="n">
        <v>2266</v>
      </c>
      <c r="F140" s="14" t="n">
        <v>100</v>
      </c>
      <c r="G140" s="15" t="s">
        <v>10</v>
      </c>
      <c r="H140" s="15"/>
      <c r="I140" s="15"/>
    </row>
    <row r="141" customFormat="false" ht="15" hidden="false" customHeight="false" outlineLevel="0" collapsed="false">
      <c r="B141" s="10" t="n">
        <v>44229.4270796875</v>
      </c>
      <c r="C141" s="11" t="n">
        <v>3</v>
      </c>
      <c r="D141" s="13" t="n">
        <v>8583</v>
      </c>
      <c r="E141" s="13" t="n">
        <v>1872</v>
      </c>
      <c r="F141" s="14" t="n">
        <v>100</v>
      </c>
      <c r="G141" s="15" t="s">
        <v>10</v>
      </c>
      <c r="H141" s="15"/>
      <c r="I141" s="15"/>
    </row>
    <row r="142" customFormat="false" ht="15" hidden="false" customHeight="false" outlineLevel="0" collapsed="false">
      <c r="B142" s="10" t="n">
        <v>44229.437496412</v>
      </c>
      <c r="C142" s="11" t="n">
        <v>3</v>
      </c>
      <c r="D142" s="13" t="n">
        <v>9297</v>
      </c>
      <c r="E142" s="13" t="n">
        <v>1773</v>
      </c>
      <c r="F142" s="14" t="n">
        <v>100</v>
      </c>
      <c r="G142" s="15" t="s">
        <v>10</v>
      </c>
      <c r="H142" s="15"/>
      <c r="I142" s="15"/>
    </row>
    <row r="143" customFormat="false" ht="15" hidden="false" customHeight="false" outlineLevel="0" collapsed="false">
      <c r="B143" s="10" t="n">
        <v>44229.4479131366</v>
      </c>
      <c r="C143" s="11" t="n">
        <v>3</v>
      </c>
      <c r="D143" s="13" t="n">
        <v>10020</v>
      </c>
      <c r="E143" s="13" t="n">
        <v>1699</v>
      </c>
      <c r="F143" s="14" t="n">
        <v>100</v>
      </c>
      <c r="G143" s="15" t="s">
        <v>10</v>
      </c>
      <c r="H143" s="15"/>
      <c r="I143" s="15"/>
    </row>
    <row r="144" customFormat="false" ht="15" hidden="false" customHeight="false" outlineLevel="0" collapsed="false">
      <c r="B144" s="10" t="n">
        <v>44229.4583298611</v>
      </c>
      <c r="C144" s="11" t="n">
        <v>2</v>
      </c>
      <c r="D144" s="13" t="n">
        <v>10703</v>
      </c>
      <c r="E144" s="13" t="n">
        <v>734</v>
      </c>
      <c r="F144" s="14" t="n">
        <v>100</v>
      </c>
      <c r="G144" s="15" t="s">
        <v>10</v>
      </c>
      <c r="H144" s="15"/>
      <c r="I144" s="15"/>
    </row>
    <row r="145" customFormat="false" ht="15" hidden="false" customHeight="false" outlineLevel="0" collapsed="false">
      <c r="B145" s="10" t="n">
        <v>44229.4687465857</v>
      </c>
      <c r="C145" s="11" t="n">
        <v>2</v>
      </c>
      <c r="D145" s="13" t="n">
        <v>11389</v>
      </c>
      <c r="E145" s="13" t="n">
        <v>2620</v>
      </c>
      <c r="F145" s="14" t="n">
        <v>100</v>
      </c>
      <c r="G145" s="15" t="s">
        <v>10</v>
      </c>
      <c r="H145" s="15"/>
      <c r="I145" s="15"/>
    </row>
    <row r="146" customFormat="false" ht="15" hidden="false" customHeight="false" outlineLevel="0" collapsed="false">
      <c r="B146" s="10" t="n">
        <v>44229.4791633102</v>
      </c>
      <c r="C146" s="11" t="n">
        <v>2</v>
      </c>
      <c r="D146" s="13" t="n">
        <v>11927</v>
      </c>
      <c r="E146" s="13" t="n">
        <v>2427</v>
      </c>
      <c r="F146" s="14" t="n">
        <v>100</v>
      </c>
      <c r="G146" s="15" t="s">
        <v>10</v>
      </c>
      <c r="H146" s="15"/>
      <c r="I146" s="15"/>
    </row>
    <row r="147" customFormat="false" ht="15" hidden="false" customHeight="false" outlineLevel="0" collapsed="false">
      <c r="B147" s="10" t="n">
        <v>44229.4895800347</v>
      </c>
      <c r="C147" s="11" t="n">
        <v>2</v>
      </c>
      <c r="D147" s="13" t="n">
        <v>12324</v>
      </c>
      <c r="E147" s="13" t="n">
        <v>1770</v>
      </c>
      <c r="F147" s="14" t="n">
        <v>100</v>
      </c>
      <c r="G147" s="15" t="s">
        <v>10</v>
      </c>
      <c r="H147" s="15"/>
      <c r="I147" s="15"/>
    </row>
    <row r="148" customFormat="false" ht="15" hidden="false" customHeight="false" outlineLevel="0" collapsed="false">
      <c r="B148" s="10" t="n">
        <v>44229.4999967593</v>
      </c>
      <c r="C148" s="11" t="n">
        <v>2</v>
      </c>
      <c r="D148" s="13" t="n">
        <v>12758</v>
      </c>
      <c r="E148" s="13" t="n">
        <v>1378</v>
      </c>
      <c r="F148" s="14" t="n">
        <v>100</v>
      </c>
      <c r="G148" s="15" t="s">
        <v>10</v>
      </c>
      <c r="H148" s="15"/>
      <c r="I148" s="15"/>
    </row>
    <row r="149" customFormat="false" ht="15" hidden="false" customHeight="false" outlineLevel="0" collapsed="false">
      <c r="B149" s="10" t="n">
        <v>44229.5104134838</v>
      </c>
      <c r="C149" s="11" t="n">
        <v>2</v>
      </c>
      <c r="D149" s="13" t="n">
        <v>12990</v>
      </c>
      <c r="E149" s="13" t="n">
        <v>896</v>
      </c>
      <c r="F149" s="14" t="n">
        <v>100</v>
      </c>
      <c r="G149" s="15" t="s">
        <v>10</v>
      </c>
      <c r="H149" s="15"/>
      <c r="I149" s="15"/>
    </row>
    <row r="150" customFormat="false" ht="15" hidden="false" customHeight="false" outlineLevel="0" collapsed="false">
      <c r="B150" s="10" t="n">
        <v>44229.5208302083</v>
      </c>
      <c r="C150" s="11" t="n">
        <v>2</v>
      </c>
      <c r="D150" s="13" t="n">
        <v>13128</v>
      </c>
      <c r="E150" s="13" t="n">
        <v>1702</v>
      </c>
      <c r="F150" s="14" t="n">
        <v>100</v>
      </c>
      <c r="G150" s="15" t="s">
        <v>10</v>
      </c>
      <c r="H150" s="15"/>
      <c r="I150" s="15"/>
    </row>
    <row r="151" customFormat="false" ht="15" hidden="false" customHeight="false" outlineLevel="0" collapsed="false">
      <c r="B151" s="10" t="n">
        <v>44229.5312469329</v>
      </c>
      <c r="C151" s="11" t="n">
        <v>2</v>
      </c>
      <c r="D151" s="13" t="n">
        <v>13365</v>
      </c>
      <c r="E151" s="13" t="n">
        <v>1715</v>
      </c>
      <c r="F151" s="14" t="n">
        <v>100</v>
      </c>
      <c r="G151" s="15" t="s">
        <v>10</v>
      </c>
      <c r="H151" s="15"/>
      <c r="I151" s="15"/>
    </row>
    <row r="152" customFormat="false" ht="15" hidden="false" customHeight="false" outlineLevel="0" collapsed="false">
      <c r="B152" s="10" t="n">
        <v>44229.5416636574</v>
      </c>
      <c r="C152" s="11" t="n">
        <v>2</v>
      </c>
      <c r="D152" s="13" t="n">
        <v>13592</v>
      </c>
      <c r="E152" s="13" t="n">
        <v>1514</v>
      </c>
      <c r="F152" s="14" t="n">
        <v>100</v>
      </c>
      <c r="G152" s="15" t="s">
        <v>10</v>
      </c>
      <c r="H152" s="15"/>
      <c r="I152" s="15"/>
    </row>
    <row r="153" customFormat="false" ht="15" hidden="false" customHeight="false" outlineLevel="0" collapsed="false">
      <c r="B153" s="10" t="n">
        <v>44229.5520803819</v>
      </c>
      <c r="C153" s="11" t="n">
        <v>2</v>
      </c>
      <c r="D153" s="13" t="n">
        <v>13851</v>
      </c>
      <c r="E153" s="13" t="n">
        <v>1303</v>
      </c>
      <c r="F153" s="14" t="n">
        <v>100</v>
      </c>
      <c r="G153" s="15" t="s">
        <v>10</v>
      </c>
      <c r="H153" s="15"/>
      <c r="I153" s="15"/>
    </row>
    <row r="154" customFormat="false" ht="15" hidden="false" customHeight="false" outlineLevel="0" collapsed="false">
      <c r="B154" s="10" t="n">
        <v>44229.5624971065</v>
      </c>
      <c r="C154" s="11" t="n">
        <v>2</v>
      </c>
      <c r="D154" s="13" t="n">
        <v>14298</v>
      </c>
      <c r="E154" s="13" t="n">
        <v>2160</v>
      </c>
      <c r="F154" s="14" t="n">
        <v>100</v>
      </c>
      <c r="G154" s="15" t="s">
        <v>10</v>
      </c>
      <c r="H154" s="15"/>
      <c r="I154" s="15"/>
    </row>
    <row r="155" customFormat="false" ht="15" hidden="false" customHeight="false" outlineLevel="0" collapsed="false">
      <c r="B155" s="10" t="n">
        <v>44229.572913831</v>
      </c>
      <c r="C155" s="11" t="n">
        <v>2</v>
      </c>
      <c r="D155" s="13" t="n">
        <v>14165</v>
      </c>
      <c r="E155" s="13" t="n">
        <v>2406</v>
      </c>
      <c r="F155" s="14" t="n">
        <v>100</v>
      </c>
      <c r="G155" s="15" t="s">
        <v>10</v>
      </c>
      <c r="H155" s="15"/>
      <c r="I155" s="15"/>
    </row>
    <row r="156" customFormat="false" ht="15" hidden="false" customHeight="false" outlineLevel="0" collapsed="false">
      <c r="B156" s="10" t="n">
        <v>44229.5833305556</v>
      </c>
      <c r="C156" s="11" t="n">
        <v>2</v>
      </c>
      <c r="D156" s="13" t="n">
        <v>13728</v>
      </c>
      <c r="E156" s="13" t="n">
        <v>2752</v>
      </c>
      <c r="F156" s="14" t="n">
        <v>100</v>
      </c>
      <c r="G156" s="15" t="s">
        <v>10</v>
      </c>
      <c r="H156" s="15"/>
      <c r="I156" s="15"/>
    </row>
    <row r="157" customFormat="false" ht="15" hidden="false" customHeight="false" outlineLevel="0" collapsed="false">
      <c r="B157" s="10" t="n">
        <v>44229.5937472801</v>
      </c>
      <c r="C157" s="11" t="n">
        <v>2</v>
      </c>
      <c r="D157" s="13" t="n">
        <v>14487</v>
      </c>
      <c r="E157" s="13" t="n">
        <v>1626</v>
      </c>
      <c r="F157" s="14" t="n">
        <v>100</v>
      </c>
      <c r="G157" s="15" t="s">
        <v>10</v>
      </c>
      <c r="H157" s="15"/>
      <c r="I157" s="15"/>
    </row>
    <row r="158" customFormat="false" ht="15" hidden="false" customHeight="false" outlineLevel="0" collapsed="false">
      <c r="B158" s="10" t="n">
        <v>44229.6041640046</v>
      </c>
      <c r="C158" s="11" t="n">
        <v>2</v>
      </c>
      <c r="D158" s="13" t="n">
        <v>14048</v>
      </c>
      <c r="E158" s="13" t="n">
        <v>2478</v>
      </c>
      <c r="F158" s="14" t="n">
        <v>100</v>
      </c>
      <c r="G158" s="15" t="s">
        <v>10</v>
      </c>
      <c r="H158" s="15"/>
      <c r="I158" s="15"/>
    </row>
    <row r="159" customFormat="false" ht="15" hidden="false" customHeight="false" outlineLevel="0" collapsed="false">
      <c r="B159" s="10" t="n">
        <v>44229.6145807292</v>
      </c>
      <c r="C159" s="11" t="n">
        <v>2</v>
      </c>
      <c r="D159" s="13" t="n">
        <v>13840</v>
      </c>
      <c r="E159" s="13" t="n">
        <v>2084</v>
      </c>
      <c r="F159" s="14" t="n">
        <v>100</v>
      </c>
      <c r="G159" s="15" t="s">
        <v>10</v>
      </c>
      <c r="H159" s="15"/>
      <c r="I159" s="15"/>
    </row>
    <row r="160" customFormat="false" ht="15" hidden="false" customHeight="false" outlineLevel="0" collapsed="false">
      <c r="B160" s="10" t="n">
        <v>44229.6249974537</v>
      </c>
      <c r="C160" s="11" t="n">
        <v>2</v>
      </c>
      <c r="D160" s="13" t="n">
        <v>13638</v>
      </c>
      <c r="E160" s="13" t="n">
        <v>2056</v>
      </c>
      <c r="F160" s="14" t="n">
        <v>100</v>
      </c>
      <c r="G160" s="15" t="s">
        <v>10</v>
      </c>
      <c r="H160" s="15"/>
      <c r="I160" s="15"/>
    </row>
    <row r="161" customFormat="false" ht="15" hidden="false" customHeight="false" outlineLevel="0" collapsed="false">
      <c r="B161" s="10" t="n">
        <v>44229.6354141782</v>
      </c>
      <c r="C161" s="11" t="n">
        <v>2</v>
      </c>
      <c r="D161" s="13" t="n">
        <v>13319</v>
      </c>
      <c r="E161" s="13" t="n">
        <v>2850</v>
      </c>
      <c r="F161" s="14" t="n">
        <v>100</v>
      </c>
      <c r="G161" s="15" t="s">
        <v>10</v>
      </c>
      <c r="H161" s="15"/>
      <c r="I161" s="15"/>
    </row>
    <row r="162" customFormat="false" ht="15" hidden="false" customHeight="false" outlineLevel="0" collapsed="false">
      <c r="B162" s="10" t="n">
        <v>44229.6458309028</v>
      </c>
      <c r="C162" s="11" t="n">
        <v>2</v>
      </c>
      <c r="D162" s="13" t="n">
        <v>12859</v>
      </c>
      <c r="E162" s="13" t="n">
        <v>2803</v>
      </c>
      <c r="F162" s="14" t="n">
        <v>100</v>
      </c>
      <c r="G162" s="15" t="s">
        <v>10</v>
      </c>
      <c r="H162" s="15"/>
      <c r="I162" s="15"/>
    </row>
    <row r="163" customFormat="false" ht="15" hidden="false" customHeight="false" outlineLevel="0" collapsed="false">
      <c r="B163" s="10" t="n">
        <v>44229.6562476273</v>
      </c>
      <c r="C163" s="11" t="n">
        <v>2</v>
      </c>
      <c r="D163" s="13" t="n">
        <v>12495</v>
      </c>
      <c r="E163" s="13" t="n">
        <v>4440</v>
      </c>
      <c r="F163" s="14" t="n">
        <v>100</v>
      </c>
      <c r="G163" s="15" t="s">
        <v>10</v>
      </c>
      <c r="H163" s="15" t="n">
        <v>1</v>
      </c>
      <c r="I163" s="15" t="n">
        <v>50</v>
      </c>
    </row>
    <row r="164" customFormat="false" ht="15" hidden="false" customHeight="false" outlineLevel="0" collapsed="false">
      <c r="B164" s="10" t="n">
        <v>44229.6666643519</v>
      </c>
      <c r="C164" s="11" t="n">
        <v>3</v>
      </c>
      <c r="D164" s="13" t="n">
        <v>12118</v>
      </c>
      <c r="E164" s="13" t="n">
        <v>4440</v>
      </c>
      <c r="F164" s="14" t="n">
        <v>100</v>
      </c>
      <c r="G164" s="15" t="s">
        <v>10</v>
      </c>
      <c r="H164" s="15" t="n">
        <v>1</v>
      </c>
      <c r="I164" s="15"/>
    </row>
    <row r="165" customFormat="false" ht="15" hidden="false" customHeight="false" outlineLevel="0" collapsed="false">
      <c r="B165" s="10" t="n">
        <v>44229.6770810764</v>
      </c>
      <c r="C165" s="11" t="n">
        <v>3</v>
      </c>
      <c r="D165" s="13" t="n">
        <v>11398</v>
      </c>
      <c r="E165" s="13" t="n">
        <v>6134</v>
      </c>
      <c r="F165" s="14" t="n">
        <v>100</v>
      </c>
      <c r="G165" s="15" t="s">
        <v>10</v>
      </c>
      <c r="H165" s="15" t="n">
        <v>1</v>
      </c>
      <c r="I165" s="15"/>
    </row>
    <row r="166" customFormat="false" ht="15" hidden="false" customHeight="false" outlineLevel="0" collapsed="false">
      <c r="B166" s="10" t="n">
        <v>44229.6874978009</v>
      </c>
      <c r="C166" s="11" t="n">
        <v>3</v>
      </c>
      <c r="D166" s="13" t="n">
        <v>10835</v>
      </c>
      <c r="E166" s="13" t="n">
        <v>2602</v>
      </c>
      <c r="F166" s="14" t="n">
        <v>100</v>
      </c>
      <c r="G166" s="15" t="s">
        <v>10</v>
      </c>
      <c r="H166" s="15" t="n">
        <v>1</v>
      </c>
      <c r="I166" s="15"/>
    </row>
    <row r="167" customFormat="false" ht="15" hidden="false" customHeight="false" outlineLevel="0" collapsed="false">
      <c r="B167" s="10" t="n">
        <v>44229.6979145255</v>
      </c>
      <c r="C167" s="11" t="n">
        <v>3</v>
      </c>
      <c r="D167" s="13" t="n">
        <v>9971</v>
      </c>
      <c r="E167" s="13" t="n">
        <v>2478</v>
      </c>
      <c r="F167" s="14" t="n">
        <v>100</v>
      </c>
      <c r="G167" s="15" t="s">
        <v>10</v>
      </c>
      <c r="H167" s="15" t="n">
        <v>1</v>
      </c>
      <c r="I167" s="15"/>
    </row>
    <row r="168" customFormat="false" ht="15" hidden="false" customHeight="false" outlineLevel="0" collapsed="false">
      <c r="B168" s="10" t="n">
        <v>44229.70833125</v>
      </c>
      <c r="C168" s="11" t="n">
        <v>3</v>
      </c>
      <c r="D168" s="13" t="n">
        <v>9277</v>
      </c>
      <c r="E168" s="13" t="n">
        <v>2297</v>
      </c>
      <c r="F168" s="14" t="n">
        <v>100</v>
      </c>
      <c r="G168" s="15" t="s">
        <v>9</v>
      </c>
      <c r="H168" s="15" t="n">
        <v>1</v>
      </c>
      <c r="I168" s="15"/>
    </row>
    <row r="169" customFormat="false" ht="15" hidden="false" customHeight="false" outlineLevel="0" collapsed="false">
      <c r="B169" s="10" t="n">
        <v>44229.7187479745</v>
      </c>
      <c r="C169" s="11" t="n">
        <v>3</v>
      </c>
      <c r="D169" s="13" t="n">
        <v>8712</v>
      </c>
      <c r="E169" s="13" t="n">
        <v>2818</v>
      </c>
      <c r="F169" s="14" t="n">
        <v>100</v>
      </c>
      <c r="G169" s="15" t="s">
        <v>9</v>
      </c>
      <c r="H169" s="15" t="n">
        <v>1</v>
      </c>
      <c r="I169" s="15"/>
    </row>
    <row r="170" customFormat="false" ht="15" hidden="false" customHeight="false" outlineLevel="0" collapsed="false">
      <c r="B170" s="10" t="n">
        <v>44229.7291646991</v>
      </c>
      <c r="C170" s="11" t="n">
        <v>3</v>
      </c>
      <c r="D170" s="13" t="n">
        <v>8038</v>
      </c>
      <c r="E170" s="13" t="n">
        <v>10544</v>
      </c>
      <c r="F170" s="14" t="n">
        <v>100</v>
      </c>
      <c r="G170" s="15" t="s">
        <v>9</v>
      </c>
      <c r="H170" s="15" t="n">
        <v>1</v>
      </c>
      <c r="I170" s="15"/>
    </row>
    <row r="171" customFormat="false" ht="15" hidden="false" customHeight="false" outlineLevel="0" collapsed="false">
      <c r="B171" s="10" t="n">
        <v>44229.7395814236</v>
      </c>
      <c r="C171" s="11" t="n">
        <v>3</v>
      </c>
      <c r="D171" s="13" t="n">
        <v>7134</v>
      </c>
      <c r="E171" s="13" t="n">
        <v>7665</v>
      </c>
      <c r="F171" s="14" t="n">
        <v>100</v>
      </c>
      <c r="G171" s="15" t="s">
        <v>9</v>
      </c>
      <c r="H171" s="15" t="n">
        <v>1</v>
      </c>
      <c r="I171" s="15"/>
    </row>
    <row r="172" customFormat="false" ht="15" hidden="false" customHeight="false" outlineLevel="0" collapsed="false">
      <c r="B172" s="10" t="n">
        <v>44229.7499981482</v>
      </c>
      <c r="C172" s="11" t="n">
        <v>3</v>
      </c>
      <c r="D172" s="13" t="n">
        <v>6136</v>
      </c>
      <c r="E172" s="13" t="n">
        <v>4440</v>
      </c>
      <c r="F172" s="14" t="n">
        <v>100</v>
      </c>
      <c r="G172" s="15" t="s">
        <v>9</v>
      </c>
      <c r="H172" s="15" t="n">
        <v>1</v>
      </c>
      <c r="I172" s="15"/>
    </row>
    <row r="173" customFormat="false" ht="15" hidden="false" customHeight="false" outlineLevel="0" collapsed="false">
      <c r="B173" s="10" t="n">
        <v>44229.7604148727</v>
      </c>
      <c r="C173" s="11" t="n">
        <v>3</v>
      </c>
      <c r="D173" s="13" t="n">
        <v>5339</v>
      </c>
      <c r="E173" s="13" t="n">
        <v>4440</v>
      </c>
      <c r="F173" s="14" t="n">
        <v>100</v>
      </c>
      <c r="G173" s="15" t="s">
        <v>9</v>
      </c>
      <c r="H173" s="15" t="n">
        <v>1</v>
      </c>
      <c r="I173" s="15"/>
    </row>
    <row r="174" customFormat="false" ht="15" hidden="false" customHeight="false" outlineLevel="0" collapsed="false">
      <c r="B174" s="10" t="n">
        <v>44229.7708315972</v>
      </c>
      <c r="C174" s="11" t="n">
        <v>3</v>
      </c>
      <c r="D174" s="13" t="n">
        <v>4512</v>
      </c>
      <c r="E174" s="13" t="n">
        <v>6134</v>
      </c>
      <c r="F174" s="14" t="n">
        <v>100</v>
      </c>
      <c r="G174" s="15" t="s">
        <v>9</v>
      </c>
      <c r="H174" s="15" t="n">
        <v>1</v>
      </c>
      <c r="I174" s="15"/>
    </row>
    <row r="175" customFormat="false" ht="15" hidden="false" customHeight="false" outlineLevel="0" collapsed="false">
      <c r="B175" s="10" t="n">
        <v>44229.7812483218</v>
      </c>
      <c r="C175" s="11" t="n">
        <v>3</v>
      </c>
      <c r="D175" s="13" t="n">
        <v>3556</v>
      </c>
      <c r="E175" s="13" t="n">
        <v>10657</v>
      </c>
      <c r="F175" s="14" t="n">
        <v>100</v>
      </c>
      <c r="G175" s="15" t="s">
        <v>9</v>
      </c>
      <c r="H175" s="15" t="n">
        <v>1</v>
      </c>
      <c r="I175" s="15"/>
    </row>
    <row r="176" customFormat="false" ht="15" hidden="false" customHeight="false" outlineLevel="0" collapsed="false">
      <c r="B176" s="10" t="n">
        <v>44229.7916650463</v>
      </c>
      <c r="C176" s="11" t="n">
        <v>3</v>
      </c>
      <c r="D176" s="13" t="n">
        <v>2604</v>
      </c>
      <c r="E176" s="13" t="n">
        <v>7745</v>
      </c>
      <c r="F176" s="14" t="n">
        <v>100</v>
      </c>
      <c r="G176" s="15" t="s">
        <v>9</v>
      </c>
      <c r="H176" s="15" t="n">
        <v>1</v>
      </c>
      <c r="I176" s="15"/>
    </row>
    <row r="177" customFormat="false" ht="15" hidden="false" customHeight="false" outlineLevel="0" collapsed="false">
      <c r="B177" s="10" t="n">
        <v>44229.8020817708</v>
      </c>
      <c r="C177" s="11" t="n">
        <v>3</v>
      </c>
      <c r="D177" s="13" t="n">
        <v>1714</v>
      </c>
      <c r="E177" s="13" t="n">
        <v>10342</v>
      </c>
      <c r="F177" s="14" t="n">
        <v>100</v>
      </c>
      <c r="G177" s="15" t="s">
        <v>9</v>
      </c>
      <c r="H177" s="15" t="n">
        <v>1</v>
      </c>
      <c r="I177" s="15"/>
    </row>
    <row r="178" customFormat="false" ht="15" hidden="false" customHeight="false" outlineLevel="0" collapsed="false">
      <c r="B178" s="10" t="n">
        <v>44229.8124984954</v>
      </c>
      <c r="C178" s="11" t="n">
        <v>3</v>
      </c>
      <c r="D178" s="13" t="n">
        <v>894</v>
      </c>
      <c r="E178" s="13" t="n">
        <v>9466</v>
      </c>
      <c r="F178" s="14" t="n">
        <v>100</v>
      </c>
      <c r="G178" s="15" t="s">
        <v>9</v>
      </c>
      <c r="H178" s="15" t="n">
        <v>1</v>
      </c>
      <c r="I178" s="15"/>
    </row>
    <row r="179" customFormat="false" ht="15" hidden="false" customHeight="false" outlineLevel="0" collapsed="false">
      <c r="B179" s="10" t="n">
        <v>44229.8229152199</v>
      </c>
      <c r="C179" s="11" t="n">
        <v>3</v>
      </c>
      <c r="D179" s="13" t="n">
        <v>113</v>
      </c>
      <c r="E179" s="13" t="n">
        <v>8587</v>
      </c>
      <c r="F179" s="14" t="n">
        <v>100</v>
      </c>
      <c r="G179" s="15" t="s">
        <v>9</v>
      </c>
      <c r="H179" s="15" t="n">
        <v>1</v>
      </c>
      <c r="I179" s="15"/>
    </row>
    <row r="180" customFormat="false" ht="15" hidden="false" customHeight="false" outlineLevel="0" collapsed="false">
      <c r="B180" s="10" t="n">
        <v>44229.8333319444</v>
      </c>
      <c r="C180" s="11" t="n">
        <v>3</v>
      </c>
      <c r="D180" s="13" t="n">
        <v>9</v>
      </c>
      <c r="E180" s="13" t="n">
        <v>7783</v>
      </c>
      <c r="F180" s="14" t="n">
        <v>100</v>
      </c>
      <c r="G180" s="15" t="s">
        <v>9</v>
      </c>
      <c r="H180" s="15" t="n">
        <v>1</v>
      </c>
      <c r="I180" s="15"/>
    </row>
    <row r="181" customFormat="false" ht="15" hidden="false" customHeight="false" outlineLevel="0" collapsed="false">
      <c r="B181" s="10" t="n">
        <v>44229.843748669</v>
      </c>
      <c r="C181" s="11" t="n">
        <v>3</v>
      </c>
      <c r="D181" s="13" t="n">
        <v>0</v>
      </c>
      <c r="E181" s="13" t="n">
        <v>8303</v>
      </c>
      <c r="F181" s="14" t="n">
        <v>100</v>
      </c>
      <c r="G181" s="15" t="s">
        <v>9</v>
      </c>
      <c r="H181" s="15" t="n">
        <v>1</v>
      </c>
      <c r="I181" s="15"/>
    </row>
    <row r="182" customFormat="false" ht="15" hidden="false" customHeight="false" outlineLevel="0" collapsed="false">
      <c r="B182" s="10" t="n">
        <v>44229.8541653935</v>
      </c>
      <c r="C182" s="11" t="n">
        <v>3</v>
      </c>
      <c r="D182" s="13" t="n">
        <v>0</v>
      </c>
      <c r="E182" s="13" t="n">
        <v>7581</v>
      </c>
      <c r="F182" s="14" t="n">
        <v>100</v>
      </c>
      <c r="G182" s="15" t="s">
        <v>9</v>
      </c>
      <c r="H182" s="15" t="n">
        <v>1</v>
      </c>
      <c r="I182" s="15"/>
    </row>
    <row r="183" customFormat="false" ht="15" hidden="false" customHeight="false" outlineLevel="0" collapsed="false">
      <c r="B183" s="10" t="n">
        <v>44229.8645821181</v>
      </c>
      <c r="C183" s="11" t="n">
        <v>3</v>
      </c>
      <c r="D183" s="13" t="n">
        <v>0</v>
      </c>
      <c r="E183" s="13" t="n">
        <v>7637</v>
      </c>
      <c r="F183" s="14" t="n">
        <v>100</v>
      </c>
      <c r="G183" s="15" t="s">
        <v>9</v>
      </c>
      <c r="H183" s="15" t="n">
        <v>1</v>
      </c>
      <c r="I183" s="15"/>
    </row>
    <row r="184" customFormat="false" ht="15" hidden="false" customHeight="false" outlineLevel="0" collapsed="false">
      <c r="B184" s="10" t="n">
        <v>44229.8749988426</v>
      </c>
      <c r="C184" s="11" t="n">
        <v>3</v>
      </c>
      <c r="D184" s="13" t="n">
        <v>0</v>
      </c>
      <c r="E184" s="13" t="n">
        <v>7875</v>
      </c>
      <c r="F184" s="14" t="n">
        <v>100</v>
      </c>
      <c r="G184" s="15" t="s">
        <v>9</v>
      </c>
      <c r="H184" s="15" t="n">
        <v>1</v>
      </c>
      <c r="I184" s="15"/>
    </row>
    <row r="185" customFormat="false" ht="15" hidden="false" customHeight="false" outlineLevel="0" collapsed="false">
      <c r="B185" s="10" t="n">
        <v>44229.8854155671</v>
      </c>
      <c r="C185" s="11" t="n">
        <v>3</v>
      </c>
      <c r="D185" s="13" t="n">
        <v>0</v>
      </c>
      <c r="E185" s="13" t="n">
        <v>7472</v>
      </c>
      <c r="F185" s="14" t="n">
        <v>100</v>
      </c>
      <c r="G185" s="15" t="s">
        <v>9</v>
      </c>
      <c r="H185" s="15" t="n">
        <v>1</v>
      </c>
      <c r="I185" s="15"/>
    </row>
    <row r="186" customFormat="false" ht="15" hidden="false" customHeight="false" outlineLevel="0" collapsed="false">
      <c r="B186" s="10" t="n">
        <v>44229.8958322917</v>
      </c>
      <c r="C186" s="11" t="n">
        <v>3</v>
      </c>
      <c r="D186" s="13" t="n">
        <v>0</v>
      </c>
      <c r="E186" s="13" t="n">
        <v>9025</v>
      </c>
      <c r="F186" s="14" t="n">
        <v>100</v>
      </c>
      <c r="G186" s="15" t="s">
        <v>9</v>
      </c>
      <c r="H186" s="15" t="n">
        <v>1</v>
      </c>
      <c r="I186" s="15"/>
    </row>
    <row r="187" customFormat="false" ht="15" hidden="false" customHeight="false" outlineLevel="0" collapsed="false">
      <c r="B187" s="10" t="n">
        <v>44229.9062490162</v>
      </c>
      <c r="C187" s="11" t="n">
        <v>3</v>
      </c>
      <c r="D187" s="13" t="n">
        <v>0</v>
      </c>
      <c r="E187" s="13" t="n">
        <v>9651</v>
      </c>
      <c r="F187" s="14" t="n">
        <v>100</v>
      </c>
      <c r="G187" s="15" t="s">
        <v>9</v>
      </c>
      <c r="H187" s="15" t="n">
        <v>1</v>
      </c>
      <c r="I187" s="15"/>
    </row>
    <row r="188" customFormat="false" ht="15" hidden="false" customHeight="false" outlineLevel="0" collapsed="false">
      <c r="B188" s="10" t="n">
        <v>44229.9166657407</v>
      </c>
      <c r="C188" s="11" t="n">
        <v>1</v>
      </c>
      <c r="D188" s="13" t="n">
        <v>0</v>
      </c>
      <c r="E188" s="13" t="n">
        <v>5874</v>
      </c>
      <c r="F188" s="14" t="n">
        <v>100</v>
      </c>
      <c r="G188" s="15" t="s">
        <v>9</v>
      </c>
      <c r="H188" s="15" t="n">
        <v>1</v>
      </c>
      <c r="I188" s="15"/>
    </row>
    <row r="189" customFormat="false" ht="15" hidden="false" customHeight="false" outlineLevel="0" collapsed="false">
      <c r="B189" s="10" t="n">
        <v>44229.9270824653</v>
      </c>
      <c r="C189" s="11" t="n">
        <v>1</v>
      </c>
      <c r="D189" s="13" t="n">
        <v>0</v>
      </c>
      <c r="E189" s="13" t="n">
        <v>7397</v>
      </c>
      <c r="F189" s="14" t="n">
        <v>100</v>
      </c>
      <c r="G189" s="15" t="s">
        <v>9</v>
      </c>
      <c r="H189" s="15" t="n">
        <v>2</v>
      </c>
      <c r="I189" s="15"/>
    </row>
    <row r="190" customFormat="false" ht="15" hidden="false" customHeight="false" outlineLevel="0" collapsed="false">
      <c r="B190" s="10" t="n">
        <v>44229.9374991898</v>
      </c>
      <c r="C190" s="11" t="n">
        <v>1</v>
      </c>
      <c r="D190" s="13" t="n">
        <v>0</v>
      </c>
      <c r="E190" s="13" t="n">
        <v>6148</v>
      </c>
      <c r="F190" s="14" t="n">
        <v>100</v>
      </c>
      <c r="G190" s="15" t="s">
        <v>9</v>
      </c>
      <c r="H190" s="15" t="n">
        <v>2</v>
      </c>
      <c r="I190" s="15"/>
    </row>
    <row r="191" customFormat="false" ht="15" hidden="false" customHeight="false" outlineLevel="0" collapsed="false">
      <c r="B191" s="10" t="n">
        <v>44229.9479159144</v>
      </c>
      <c r="C191" s="11" t="n">
        <v>1</v>
      </c>
      <c r="D191" s="13" t="n">
        <v>0</v>
      </c>
      <c r="E191" s="13" t="n">
        <v>5298</v>
      </c>
      <c r="F191" s="14" t="n">
        <v>100</v>
      </c>
      <c r="G191" s="15" t="s">
        <v>9</v>
      </c>
      <c r="H191" s="15" t="n">
        <v>2</v>
      </c>
      <c r="I191" s="15"/>
    </row>
    <row r="192" customFormat="false" ht="15" hidden="false" customHeight="false" outlineLevel="0" collapsed="false">
      <c r="B192" s="10" t="n">
        <v>44229.9583326389</v>
      </c>
      <c r="C192" s="11" t="n">
        <v>1</v>
      </c>
      <c r="D192" s="13" t="n">
        <v>0</v>
      </c>
      <c r="E192" s="13" t="n">
        <v>5144</v>
      </c>
      <c r="F192" s="14" t="n">
        <v>100</v>
      </c>
      <c r="G192" s="15" t="s">
        <v>9</v>
      </c>
      <c r="H192" s="15" t="n">
        <v>2</v>
      </c>
      <c r="I192" s="15"/>
    </row>
    <row r="193" customFormat="false" ht="15" hidden="false" customHeight="false" outlineLevel="0" collapsed="false">
      <c r="B193" s="10" t="n">
        <v>44229.9687493634</v>
      </c>
      <c r="C193" s="11" t="n">
        <v>1</v>
      </c>
      <c r="D193" s="13" t="n">
        <v>0</v>
      </c>
      <c r="E193" s="13" t="n">
        <v>4856</v>
      </c>
      <c r="F193" s="14" t="n">
        <v>100</v>
      </c>
      <c r="G193" s="15" t="s">
        <v>9</v>
      </c>
      <c r="H193" s="15" t="n">
        <v>2</v>
      </c>
      <c r="I193" s="15"/>
    </row>
    <row r="194" customFormat="false" ht="15" hidden="false" customHeight="false" outlineLevel="0" collapsed="false">
      <c r="B194" s="10" t="n">
        <v>44229.979166088</v>
      </c>
      <c r="C194" s="11" t="n">
        <v>1</v>
      </c>
      <c r="D194" s="13" t="n">
        <v>0</v>
      </c>
      <c r="E194" s="13" t="n">
        <v>5642</v>
      </c>
      <c r="F194" s="14" t="n">
        <v>100</v>
      </c>
      <c r="G194" s="15" t="s">
        <v>9</v>
      </c>
      <c r="H194" s="15" t="n">
        <v>2</v>
      </c>
      <c r="I194" s="15"/>
    </row>
    <row r="195" customFormat="false" ht="15" hidden="false" customHeight="false" outlineLevel="0" collapsed="false">
      <c r="B195" s="10" t="n">
        <v>44229.9895828125</v>
      </c>
      <c r="C195" s="11" t="n">
        <v>1</v>
      </c>
      <c r="D195" s="13" t="n">
        <v>0</v>
      </c>
      <c r="E195" s="13" t="n">
        <v>3922</v>
      </c>
      <c r="F195" s="14" t="n">
        <v>100</v>
      </c>
      <c r="G195" s="15" t="s">
        <v>9</v>
      </c>
      <c r="H195" s="15" t="n">
        <v>2</v>
      </c>
      <c r="I195" s="15"/>
    </row>
    <row r="196" customFormat="false" ht="15" hidden="false" customHeight="false" outlineLevel="0" collapsed="false">
      <c r="B196" s="10" t="n">
        <v>44229.999999537</v>
      </c>
      <c r="C196" s="11" t="n">
        <v>1</v>
      </c>
      <c r="D196" s="13" t="n">
        <v>0</v>
      </c>
      <c r="E196" s="13" t="n">
        <v>4380</v>
      </c>
      <c r="F196" s="14" t="n">
        <v>100</v>
      </c>
      <c r="G196" s="15" t="s">
        <v>9</v>
      </c>
      <c r="H196" s="15" t="n">
        <v>2</v>
      </c>
      <c r="I196" s="15"/>
    </row>
    <row r="197" customFormat="false" ht="15" hidden="false" customHeight="false" outlineLevel="0" collapsed="false">
      <c r="B197" s="10" t="n">
        <v>44230.0104162616</v>
      </c>
      <c r="C197" s="11" t="n">
        <v>1</v>
      </c>
      <c r="D197" s="13" t="n">
        <v>0</v>
      </c>
      <c r="E197" s="13" t="n">
        <v>3065</v>
      </c>
      <c r="F197" s="14" t="n">
        <v>100</v>
      </c>
      <c r="G197" s="15" t="s">
        <v>9</v>
      </c>
      <c r="H197" s="15" t="n">
        <v>2</v>
      </c>
      <c r="I197" s="15"/>
    </row>
    <row r="198" customFormat="false" ht="15" hidden="false" customHeight="false" outlineLevel="0" collapsed="false">
      <c r="B198" s="10" t="n">
        <v>44230.0208329861</v>
      </c>
      <c r="C198" s="11" t="n">
        <v>1</v>
      </c>
      <c r="D198" s="13" t="n">
        <v>0</v>
      </c>
      <c r="E198" s="13" t="n">
        <v>4782</v>
      </c>
      <c r="F198" s="14" t="n">
        <v>100</v>
      </c>
      <c r="G198" s="15" t="s">
        <v>9</v>
      </c>
      <c r="H198" s="15" t="n">
        <v>2</v>
      </c>
      <c r="I198" s="15"/>
    </row>
    <row r="199" customFormat="false" ht="15" hidden="false" customHeight="false" outlineLevel="0" collapsed="false">
      <c r="B199" s="10" t="n">
        <v>44230.0312497107</v>
      </c>
      <c r="C199" s="11" t="n">
        <v>1</v>
      </c>
      <c r="D199" s="13" t="n">
        <v>0</v>
      </c>
      <c r="E199" s="13" t="n">
        <v>6408</v>
      </c>
      <c r="F199" s="14" t="n">
        <v>100</v>
      </c>
      <c r="G199" s="15" t="s">
        <v>9</v>
      </c>
      <c r="H199" s="15" t="n">
        <v>2</v>
      </c>
      <c r="I199" s="15"/>
    </row>
    <row r="200" customFormat="false" ht="15" hidden="false" customHeight="false" outlineLevel="0" collapsed="false">
      <c r="B200" s="10" t="n">
        <v>44230.0416664352</v>
      </c>
      <c r="C200" s="11" t="n">
        <v>1</v>
      </c>
      <c r="D200" s="13" t="n">
        <v>0</v>
      </c>
      <c r="E200" s="13" t="n">
        <v>4804</v>
      </c>
      <c r="F200" s="14" t="n">
        <v>100</v>
      </c>
      <c r="G200" s="15" t="s">
        <v>9</v>
      </c>
      <c r="H200" s="15" t="n">
        <v>2</v>
      </c>
      <c r="I200" s="15"/>
    </row>
    <row r="201" customFormat="false" ht="15" hidden="false" customHeight="false" outlineLevel="0" collapsed="false">
      <c r="B201" s="10" t="n">
        <v>44230.0520831597</v>
      </c>
      <c r="C201" s="11" t="n">
        <v>1</v>
      </c>
      <c r="D201" s="13" t="n">
        <v>0</v>
      </c>
      <c r="E201" s="13" t="n">
        <v>2874</v>
      </c>
      <c r="F201" s="14" t="n">
        <v>100</v>
      </c>
      <c r="G201" s="15" t="s">
        <v>9</v>
      </c>
      <c r="H201" s="15" t="n">
        <v>2</v>
      </c>
      <c r="I201" s="15"/>
    </row>
    <row r="202" customFormat="false" ht="15" hidden="false" customHeight="false" outlineLevel="0" collapsed="false">
      <c r="B202" s="10" t="n">
        <v>44230.0624998843</v>
      </c>
      <c r="C202" s="11" t="n">
        <v>1</v>
      </c>
      <c r="D202" s="13" t="n">
        <v>0</v>
      </c>
      <c r="E202" s="13" t="n">
        <v>2467</v>
      </c>
      <c r="F202" s="14" t="n">
        <v>100</v>
      </c>
      <c r="G202" s="15" t="s">
        <v>9</v>
      </c>
      <c r="H202" s="15" t="n">
        <v>2</v>
      </c>
      <c r="I202" s="15"/>
    </row>
    <row r="203" customFormat="false" ht="15" hidden="false" customHeight="false" outlineLevel="0" collapsed="false">
      <c r="B203" s="10" t="n">
        <v>44230.0729166088</v>
      </c>
      <c r="C203" s="11" t="n">
        <v>1</v>
      </c>
      <c r="D203" s="13" t="n">
        <v>0</v>
      </c>
      <c r="E203" s="13" t="n">
        <v>2759</v>
      </c>
      <c r="F203" s="14" t="n">
        <v>100</v>
      </c>
      <c r="G203" s="15" t="s">
        <v>9</v>
      </c>
      <c r="H203" s="15" t="n">
        <v>2</v>
      </c>
      <c r="I203" s="15"/>
    </row>
    <row r="204" customFormat="false" ht="15" hidden="false" customHeight="false" outlineLevel="0" collapsed="false">
      <c r="B204" s="10" t="n">
        <v>44230.0833333333</v>
      </c>
      <c r="C204" s="11" t="n">
        <v>1</v>
      </c>
      <c r="D204" s="13" t="n">
        <v>0</v>
      </c>
      <c r="E204" s="13" t="n">
        <v>3512</v>
      </c>
      <c r="F204" s="14" t="n">
        <v>100</v>
      </c>
      <c r="G204" s="15" t="s">
        <v>9</v>
      </c>
      <c r="H204" s="15" t="n">
        <v>2</v>
      </c>
      <c r="I204" s="15"/>
    </row>
    <row r="205" customFormat="false" ht="15" hidden="false" customHeight="false" outlineLevel="0" collapsed="false">
      <c r="B205" s="10" t="n">
        <v>44230.0937500579</v>
      </c>
      <c r="C205" s="11" t="n">
        <v>1</v>
      </c>
      <c r="D205" s="13" t="n">
        <v>0</v>
      </c>
      <c r="E205" s="13" t="n">
        <v>2943</v>
      </c>
      <c r="F205" s="14" t="n">
        <v>100</v>
      </c>
      <c r="G205" s="15" t="s">
        <v>9</v>
      </c>
      <c r="H205" s="15" t="n">
        <v>2</v>
      </c>
      <c r="I205" s="15"/>
    </row>
    <row r="206" customFormat="false" ht="15" hidden="false" customHeight="false" outlineLevel="0" collapsed="false">
      <c r="B206" s="10" t="n">
        <v>44230.1041667824</v>
      </c>
      <c r="C206" s="11" t="n">
        <v>1</v>
      </c>
      <c r="D206" s="13" t="n">
        <v>0</v>
      </c>
      <c r="E206" s="13" t="n">
        <v>5290</v>
      </c>
      <c r="F206" s="14" t="n">
        <v>100</v>
      </c>
      <c r="G206" s="15" t="s">
        <v>9</v>
      </c>
      <c r="H206" s="15" t="n">
        <v>2</v>
      </c>
      <c r="I206" s="15"/>
    </row>
    <row r="207" customFormat="false" ht="15" hidden="false" customHeight="false" outlineLevel="0" collapsed="false">
      <c r="B207" s="10" t="n">
        <v>44230.114583507</v>
      </c>
      <c r="C207" s="11" t="n">
        <v>1</v>
      </c>
      <c r="D207" s="13" t="n">
        <v>0</v>
      </c>
      <c r="E207" s="13" t="n">
        <v>4226</v>
      </c>
      <c r="F207" s="14" t="n">
        <v>100</v>
      </c>
      <c r="G207" s="15" t="s">
        <v>9</v>
      </c>
      <c r="H207" s="15" t="n">
        <v>2</v>
      </c>
      <c r="I207" s="15"/>
    </row>
    <row r="208" customFormat="false" ht="15" hidden="false" customHeight="false" outlineLevel="0" collapsed="false">
      <c r="B208" s="10" t="n">
        <v>44230.1250002315</v>
      </c>
      <c r="C208" s="11" t="n">
        <v>1</v>
      </c>
      <c r="D208" s="13" t="n">
        <v>0</v>
      </c>
      <c r="E208" s="13" t="n">
        <v>4692</v>
      </c>
      <c r="F208" s="14" t="n">
        <v>100</v>
      </c>
      <c r="G208" s="15" t="s">
        <v>9</v>
      </c>
      <c r="H208" s="15" t="n">
        <v>2</v>
      </c>
      <c r="I208" s="15"/>
    </row>
    <row r="209" customFormat="false" ht="15" hidden="false" customHeight="false" outlineLevel="0" collapsed="false">
      <c r="B209" s="10" t="n">
        <v>44230.135416956</v>
      </c>
      <c r="C209" s="11" t="n">
        <v>1</v>
      </c>
      <c r="D209" s="13" t="n">
        <v>0</v>
      </c>
      <c r="E209" s="13" t="n">
        <v>4712</v>
      </c>
      <c r="F209" s="14" t="n">
        <v>100</v>
      </c>
      <c r="G209" s="15" t="s">
        <v>9</v>
      </c>
      <c r="H209" s="15" t="n">
        <v>2</v>
      </c>
      <c r="I209" s="15"/>
    </row>
    <row r="210" customFormat="false" ht="15" hidden="false" customHeight="false" outlineLevel="0" collapsed="false">
      <c r="B210" s="10" t="n">
        <v>44230.1458336806</v>
      </c>
      <c r="C210" s="11" t="n">
        <v>1</v>
      </c>
      <c r="D210" s="13" t="n">
        <v>0</v>
      </c>
      <c r="E210" s="13" t="n">
        <v>4204</v>
      </c>
      <c r="F210" s="14" t="n">
        <v>100</v>
      </c>
      <c r="G210" s="15" t="s">
        <v>9</v>
      </c>
      <c r="H210" s="15" t="n">
        <v>2</v>
      </c>
      <c r="I210" s="15"/>
    </row>
    <row r="211" customFormat="false" ht="15" hidden="false" customHeight="false" outlineLevel="0" collapsed="false">
      <c r="B211" s="10" t="n">
        <v>44230.1562504051</v>
      </c>
      <c r="C211" s="11" t="n">
        <v>1</v>
      </c>
      <c r="D211" s="13" t="n">
        <v>0</v>
      </c>
      <c r="E211" s="13" t="n">
        <v>3838</v>
      </c>
      <c r="F211" s="14" t="n">
        <v>100</v>
      </c>
      <c r="G211" s="15" t="s">
        <v>9</v>
      </c>
      <c r="H211" s="15" t="n">
        <v>2</v>
      </c>
      <c r="I211" s="15"/>
    </row>
    <row r="212" customFormat="false" ht="15" hidden="false" customHeight="false" outlineLevel="0" collapsed="false">
      <c r="B212" s="10" t="n">
        <v>44230.1666671296</v>
      </c>
      <c r="C212" s="11" t="n">
        <v>1</v>
      </c>
      <c r="D212" s="13" t="n">
        <v>0</v>
      </c>
      <c r="E212" s="13" t="n">
        <v>2855</v>
      </c>
      <c r="F212" s="14" t="n">
        <v>100</v>
      </c>
      <c r="G212" s="15" t="s">
        <v>9</v>
      </c>
      <c r="H212" s="15" t="n">
        <v>2</v>
      </c>
      <c r="I212" s="15"/>
    </row>
    <row r="213" customFormat="false" ht="15" hidden="false" customHeight="false" outlineLevel="0" collapsed="false">
      <c r="B213" s="10" t="n">
        <v>44230.1770838542</v>
      </c>
      <c r="C213" s="11" t="n">
        <v>1</v>
      </c>
      <c r="D213" s="13" t="n">
        <v>0</v>
      </c>
      <c r="E213" s="13" t="n">
        <v>4115</v>
      </c>
      <c r="F213" s="14" t="n">
        <v>100</v>
      </c>
      <c r="G213" s="15" t="s">
        <v>9</v>
      </c>
      <c r="H213" s="15" t="n">
        <v>2</v>
      </c>
      <c r="I213" s="15"/>
    </row>
    <row r="214" customFormat="false" ht="15" hidden="false" customHeight="false" outlineLevel="0" collapsed="false">
      <c r="B214" s="10" t="n">
        <v>44230.1875005787</v>
      </c>
      <c r="C214" s="11" t="n">
        <v>1</v>
      </c>
      <c r="D214" s="13" t="n">
        <v>0</v>
      </c>
      <c r="E214" s="13" t="n">
        <v>3152</v>
      </c>
      <c r="F214" s="14" t="n">
        <v>100</v>
      </c>
      <c r="G214" s="15" t="s">
        <v>9</v>
      </c>
      <c r="H214" s="15" t="n">
        <v>2</v>
      </c>
      <c r="I214" s="15"/>
    </row>
    <row r="215" customFormat="false" ht="15" hidden="false" customHeight="false" outlineLevel="0" collapsed="false">
      <c r="B215" s="10" t="n">
        <v>44230.1979173032</v>
      </c>
      <c r="C215" s="11" t="n">
        <v>1</v>
      </c>
      <c r="D215" s="13" t="n">
        <v>0</v>
      </c>
      <c r="E215" s="13" t="n">
        <v>2855</v>
      </c>
      <c r="F215" s="14" t="n">
        <v>100</v>
      </c>
      <c r="G215" s="15" t="s">
        <v>9</v>
      </c>
      <c r="H215" s="15" t="n">
        <v>2</v>
      </c>
      <c r="I215" s="15"/>
    </row>
    <row r="216" customFormat="false" ht="15" hidden="false" customHeight="false" outlineLevel="0" collapsed="false">
      <c r="B216" s="10" t="n">
        <v>44230.2083340278</v>
      </c>
      <c r="C216" s="11" t="n">
        <v>1</v>
      </c>
      <c r="D216" s="13" t="n">
        <v>0</v>
      </c>
      <c r="E216" s="13" t="n">
        <v>4115</v>
      </c>
      <c r="F216" s="14" t="n">
        <v>100</v>
      </c>
      <c r="G216" s="15" t="s">
        <v>9</v>
      </c>
      <c r="H216" s="15" t="n">
        <v>2</v>
      </c>
      <c r="I216" s="15"/>
    </row>
    <row r="217" customFormat="false" ht="15" hidden="false" customHeight="false" outlineLevel="0" collapsed="false">
      <c r="B217" s="10" t="n">
        <v>44230.2187507523</v>
      </c>
      <c r="C217" s="11" t="n">
        <v>1</v>
      </c>
      <c r="D217" s="13" t="n">
        <v>0</v>
      </c>
      <c r="E217" s="13" t="n">
        <v>3152</v>
      </c>
      <c r="F217" s="14" t="n">
        <v>100</v>
      </c>
      <c r="G217" s="15" t="s">
        <v>9</v>
      </c>
      <c r="H217" s="15" t="n">
        <v>2</v>
      </c>
      <c r="I217" s="15"/>
    </row>
    <row r="218" customFormat="false" ht="15" hidden="false" customHeight="false" outlineLevel="0" collapsed="false">
      <c r="B218" s="10" t="n">
        <v>44230.2291674769</v>
      </c>
      <c r="C218" s="11" t="n">
        <v>1</v>
      </c>
      <c r="D218" s="13" t="n">
        <v>0</v>
      </c>
      <c r="E218" s="13" t="n">
        <v>7645</v>
      </c>
      <c r="F218" s="14" t="n">
        <v>100</v>
      </c>
      <c r="G218" s="15" t="s">
        <v>9</v>
      </c>
      <c r="H218" s="15" t="n">
        <v>2</v>
      </c>
      <c r="I218" s="15"/>
    </row>
    <row r="219" customFormat="false" ht="15" hidden="false" customHeight="false" outlineLevel="0" collapsed="false">
      <c r="B219" s="10" t="n">
        <v>44230.2395842014</v>
      </c>
      <c r="C219" s="11" t="n">
        <v>1</v>
      </c>
      <c r="D219" s="13" t="n">
        <v>0</v>
      </c>
      <c r="E219" s="13" t="n">
        <v>8002</v>
      </c>
      <c r="F219" s="14" t="n">
        <v>100</v>
      </c>
      <c r="G219" s="15" t="s">
        <v>9</v>
      </c>
      <c r="H219" s="15" t="n">
        <v>2</v>
      </c>
      <c r="I219" s="15"/>
    </row>
    <row r="220" customFormat="false" ht="15" hidden="false" customHeight="false" outlineLevel="0" collapsed="false">
      <c r="B220" s="10" t="n">
        <v>44230.2500009259</v>
      </c>
      <c r="C220" s="11" t="n">
        <v>3</v>
      </c>
      <c r="D220" s="13" t="n">
        <v>0</v>
      </c>
      <c r="E220" s="13" t="n">
        <v>8055</v>
      </c>
      <c r="F220" s="14" t="n">
        <v>100</v>
      </c>
      <c r="G220" s="15" t="s">
        <v>9</v>
      </c>
      <c r="H220" s="15" t="n">
        <v>2</v>
      </c>
      <c r="I220" s="15"/>
    </row>
    <row r="221" customFormat="false" ht="15" hidden="false" customHeight="false" outlineLevel="0" collapsed="false">
      <c r="B221" s="10" t="n">
        <v>44230.2604176505</v>
      </c>
      <c r="C221" s="11" t="n">
        <v>3</v>
      </c>
      <c r="D221" s="13" t="n">
        <v>74</v>
      </c>
      <c r="E221" s="13" t="n">
        <v>5539</v>
      </c>
      <c r="F221" s="14" t="n">
        <v>100</v>
      </c>
      <c r="G221" s="15" t="s">
        <v>9</v>
      </c>
      <c r="H221" s="15" t="n">
        <v>2</v>
      </c>
      <c r="I221" s="15"/>
    </row>
    <row r="222" customFormat="false" ht="15" hidden="false" customHeight="false" outlineLevel="0" collapsed="false">
      <c r="B222" s="10" t="n">
        <v>44230.270834375</v>
      </c>
      <c r="C222" s="11" t="n">
        <v>3</v>
      </c>
      <c r="D222" s="13" t="n">
        <v>217</v>
      </c>
      <c r="E222" s="13" t="n">
        <v>3063</v>
      </c>
      <c r="F222" s="14" t="n">
        <v>100</v>
      </c>
      <c r="G222" s="15" t="s">
        <v>9</v>
      </c>
      <c r="H222" s="15" t="n">
        <v>2</v>
      </c>
      <c r="I222" s="15"/>
    </row>
    <row r="223" customFormat="false" ht="15" hidden="false" customHeight="false" outlineLevel="0" collapsed="false">
      <c r="B223" s="10" t="n">
        <v>44230.2812510995</v>
      </c>
      <c r="C223" s="11" t="n">
        <v>3</v>
      </c>
      <c r="D223" s="13" t="n">
        <v>467</v>
      </c>
      <c r="E223" s="13" t="n">
        <v>3910</v>
      </c>
      <c r="F223" s="14" t="n">
        <v>100</v>
      </c>
      <c r="G223" s="15" t="s">
        <v>9</v>
      </c>
      <c r="H223" s="15" t="n">
        <v>2</v>
      </c>
      <c r="I223" s="15"/>
    </row>
    <row r="224" customFormat="false" ht="15" hidden="false" customHeight="false" outlineLevel="0" collapsed="false">
      <c r="B224" s="10" t="n">
        <v>44230.2916678241</v>
      </c>
      <c r="C224" s="11" t="n">
        <v>3</v>
      </c>
      <c r="D224" s="13" t="n">
        <v>688</v>
      </c>
      <c r="E224" s="13" t="n">
        <v>5178</v>
      </c>
      <c r="F224" s="14" t="n">
        <v>100</v>
      </c>
      <c r="G224" s="15" t="s">
        <v>9</v>
      </c>
      <c r="H224" s="15" t="n">
        <v>2</v>
      </c>
      <c r="I224" s="15"/>
    </row>
    <row r="225" customFormat="false" ht="15" hidden="false" customHeight="false" outlineLevel="0" collapsed="false">
      <c r="B225" s="10" t="n">
        <v>44230.3020845486</v>
      </c>
      <c r="C225" s="11" t="n">
        <v>3</v>
      </c>
      <c r="D225" s="13" t="n">
        <v>675</v>
      </c>
      <c r="E225" s="13" t="n">
        <v>4757</v>
      </c>
      <c r="F225" s="14" t="n">
        <v>100</v>
      </c>
      <c r="G225" s="15" t="s">
        <v>10</v>
      </c>
      <c r="H225" s="15"/>
      <c r="I225" s="15"/>
    </row>
    <row r="226" customFormat="false" ht="15" hidden="false" customHeight="false" outlineLevel="0" collapsed="false">
      <c r="B226" s="10" t="n">
        <v>44230.3125012731</v>
      </c>
      <c r="C226" s="11" t="n">
        <v>3</v>
      </c>
      <c r="D226" s="13" t="n">
        <v>795</v>
      </c>
      <c r="E226" s="13" t="n">
        <v>3634</v>
      </c>
      <c r="F226" s="14" t="n">
        <v>100</v>
      </c>
      <c r="G226" s="15" t="s">
        <v>10</v>
      </c>
      <c r="H226" s="15"/>
      <c r="I226" s="15"/>
    </row>
    <row r="227" customFormat="false" ht="15" hidden="false" customHeight="false" outlineLevel="0" collapsed="false">
      <c r="B227" s="10" t="n">
        <v>44230.3229179977</v>
      </c>
      <c r="C227" s="11" t="n">
        <v>3</v>
      </c>
      <c r="D227" s="13" t="n">
        <v>847</v>
      </c>
      <c r="E227" s="13" t="n">
        <v>2449</v>
      </c>
      <c r="F227" s="14" t="n">
        <v>100</v>
      </c>
      <c r="G227" s="15" t="s">
        <v>10</v>
      </c>
      <c r="H227" s="15"/>
      <c r="I227" s="15"/>
    </row>
    <row r="228" customFormat="false" ht="15" hidden="false" customHeight="false" outlineLevel="0" collapsed="false">
      <c r="B228" s="10" t="n">
        <v>44230.3333347222</v>
      </c>
      <c r="C228" s="11" t="n">
        <v>3</v>
      </c>
      <c r="D228" s="13" t="n">
        <v>1100</v>
      </c>
      <c r="E228" s="13" t="n">
        <v>4548</v>
      </c>
      <c r="F228" s="14" t="n">
        <v>100</v>
      </c>
      <c r="G228" s="15" t="s">
        <v>10</v>
      </c>
      <c r="H228" s="15"/>
      <c r="I228" s="15"/>
    </row>
    <row r="229" customFormat="false" ht="15" hidden="false" customHeight="false" outlineLevel="0" collapsed="false">
      <c r="B229" s="10" t="n">
        <v>44230.3437514468</v>
      </c>
      <c r="C229" s="11" t="n">
        <v>3</v>
      </c>
      <c r="D229" s="13" t="n">
        <v>1605</v>
      </c>
      <c r="E229" s="13" t="n">
        <v>2303</v>
      </c>
      <c r="F229" s="14" t="n">
        <v>100</v>
      </c>
      <c r="G229" s="15" t="s">
        <v>10</v>
      </c>
      <c r="H229" s="15"/>
      <c r="I229" s="15"/>
    </row>
    <row r="230" customFormat="false" ht="15" hidden="false" customHeight="false" outlineLevel="0" collapsed="false">
      <c r="B230" s="10" t="n">
        <v>44230.3541681713</v>
      </c>
      <c r="C230" s="11" t="n">
        <v>3</v>
      </c>
      <c r="D230" s="13" t="n">
        <v>2320</v>
      </c>
      <c r="E230" s="13" t="n">
        <v>3160</v>
      </c>
      <c r="F230" s="14" t="n">
        <v>100</v>
      </c>
      <c r="G230" s="15" t="s">
        <v>10</v>
      </c>
      <c r="H230" s="15"/>
      <c r="I230" s="15"/>
    </row>
    <row r="231" customFormat="false" ht="15" hidden="false" customHeight="false" outlineLevel="0" collapsed="false">
      <c r="B231" s="10" t="n">
        <v>44230.3645848958</v>
      </c>
      <c r="C231" s="11" t="n">
        <v>3</v>
      </c>
      <c r="D231" s="13" t="n">
        <v>3212</v>
      </c>
      <c r="E231" s="13" t="n">
        <v>3406</v>
      </c>
      <c r="F231" s="14" t="n">
        <v>100</v>
      </c>
      <c r="G231" s="15" t="s">
        <v>10</v>
      </c>
      <c r="H231" s="15"/>
      <c r="I231" s="15"/>
    </row>
    <row r="232" customFormat="false" ht="15" hidden="false" customHeight="false" outlineLevel="0" collapsed="false">
      <c r="B232" s="10" t="n">
        <v>44230.3750016204</v>
      </c>
      <c r="C232" s="11" t="n">
        <v>3</v>
      </c>
      <c r="D232" s="13" t="n">
        <v>4136</v>
      </c>
      <c r="E232" s="13" t="n">
        <v>2752</v>
      </c>
      <c r="F232" s="14" t="n">
        <v>100</v>
      </c>
      <c r="G232" s="15" t="s">
        <v>10</v>
      </c>
      <c r="H232" s="15"/>
      <c r="I232" s="15"/>
    </row>
    <row r="233" customFormat="false" ht="15" hidden="false" customHeight="false" outlineLevel="0" collapsed="false">
      <c r="B233" s="10" t="n">
        <v>44230.3854183449</v>
      </c>
      <c r="C233" s="11" t="n">
        <v>3</v>
      </c>
      <c r="D233" s="13" t="n">
        <v>5023</v>
      </c>
      <c r="E233" s="13" t="n">
        <v>3676</v>
      </c>
      <c r="F233" s="14" t="n">
        <v>100</v>
      </c>
      <c r="G233" s="15" t="s">
        <v>10</v>
      </c>
      <c r="H233" s="15"/>
      <c r="I233" s="15"/>
    </row>
    <row r="234" customFormat="false" ht="15" hidden="false" customHeight="false" outlineLevel="0" collapsed="false">
      <c r="B234" s="10" t="n">
        <v>44230.3958350694</v>
      </c>
      <c r="C234" s="11" t="n">
        <v>3</v>
      </c>
      <c r="D234" s="13" t="n">
        <v>5905</v>
      </c>
      <c r="E234" s="13" t="n">
        <v>3170</v>
      </c>
      <c r="F234" s="14" t="n">
        <v>100</v>
      </c>
      <c r="G234" s="15" t="s">
        <v>10</v>
      </c>
      <c r="H234" s="15"/>
      <c r="I234" s="15"/>
    </row>
    <row r="235" customFormat="false" ht="15" hidden="false" customHeight="false" outlineLevel="0" collapsed="false">
      <c r="B235" s="10" t="n">
        <v>44230.406251794</v>
      </c>
      <c r="C235" s="11" t="n">
        <v>3</v>
      </c>
      <c r="D235" s="13" t="n">
        <v>6797</v>
      </c>
      <c r="E235" s="13" t="n">
        <v>1920</v>
      </c>
      <c r="F235" s="14" t="n">
        <v>100</v>
      </c>
      <c r="G235" s="15" t="s">
        <v>10</v>
      </c>
      <c r="H235" s="15"/>
      <c r="I235" s="15"/>
    </row>
    <row r="236" customFormat="false" ht="15" hidden="false" customHeight="false" outlineLevel="0" collapsed="false">
      <c r="B236" s="10" t="n">
        <v>44230.4166685185</v>
      </c>
      <c r="C236" s="11" t="n">
        <v>3</v>
      </c>
      <c r="D236" s="13" t="n">
        <v>7740</v>
      </c>
      <c r="E236" s="13" t="n">
        <v>2266</v>
      </c>
      <c r="F236" s="14" t="n">
        <v>100</v>
      </c>
      <c r="G236" s="15" t="s">
        <v>10</v>
      </c>
      <c r="H236" s="15"/>
      <c r="I236" s="15"/>
    </row>
    <row r="237" customFormat="false" ht="15" hidden="false" customHeight="false" outlineLevel="0" collapsed="false">
      <c r="B237" s="10" t="n">
        <v>44230.4270852431</v>
      </c>
      <c r="C237" s="11" t="n">
        <v>3</v>
      </c>
      <c r="D237" s="13" t="n">
        <v>8583</v>
      </c>
      <c r="E237" s="13" t="n">
        <v>1872</v>
      </c>
      <c r="F237" s="14" t="n">
        <v>100</v>
      </c>
      <c r="G237" s="15" t="s">
        <v>10</v>
      </c>
      <c r="H237" s="15"/>
      <c r="I237" s="15"/>
    </row>
    <row r="238" customFormat="false" ht="15" hidden="false" customHeight="false" outlineLevel="0" collapsed="false">
      <c r="B238" s="10" t="n">
        <v>44230.4375019676</v>
      </c>
      <c r="C238" s="11" t="n">
        <v>3</v>
      </c>
      <c r="D238" s="13" t="n">
        <v>9297</v>
      </c>
      <c r="E238" s="13" t="n">
        <v>1773</v>
      </c>
      <c r="F238" s="14" t="n">
        <v>100</v>
      </c>
      <c r="G238" s="15" t="s">
        <v>10</v>
      </c>
      <c r="H238" s="15"/>
      <c r="I238" s="15"/>
    </row>
    <row r="239" customFormat="false" ht="15" hidden="false" customHeight="false" outlineLevel="0" collapsed="false">
      <c r="B239" s="10" t="n">
        <v>44230.4479186921</v>
      </c>
      <c r="C239" s="11" t="n">
        <v>3</v>
      </c>
      <c r="D239" s="13" t="n">
        <v>10020</v>
      </c>
      <c r="E239" s="13" t="n">
        <v>1699</v>
      </c>
      <c r="F239" s="14" t="n">
        <v>100</v>
      </c>
      <c r="G239" s="15" t="s">
        <v>10</v>
      </c>
      <c r="H239" s="15"/>
      <c r="I239" s="15"/>
    </row>
    <row r="240" customFormat="false" ht="15" hidden="false" customHeight="false" outlineLevel="0" collapsed="false">
      <c r="B240" s="10" t="n">
        <v>44230.4583354167</v>
      </c>
      <c r="C240" s="11" t="n">
        <v>2</v>
      </c>
      <c r="D240" s="13" t="n">
        <v>10703</v>
      </c>
      <c r="E240" s="13" t="n">
        <v>734</v>
      </c>
      <c r="F240" s="14" t="n">
        <v>100</v>
      </c>
      <c r="G240" s="15" t="s">
        <v>10</v>
      </c>
      <c r="H240" s="15"/>
      <c r="I240" s="15"/>
    </row>
    <row r="241" customFormat="false" ht="15" hidden="false" customHeight="false" outlineLevel="0" collapsed="false">
      <c r="B241" s="10" t="n">
        <v>44230.4687521412</v>
      </c>
      <c r="C241" s="11" t="n">
        <v>2</v>
      </c>
      <c r="D241" s="13" t="n">
        <v>11389</v>
      </c>
      <c r="E241" s="13" t="n">
        <v>2620</v>
      </c>
      <c r="F241" s="14" t="n">
        <v>100</v>
      </c>
      <c r="G241" s="15" t="s">
        <v>10</v>
      </c>
      <c r="H241" s="15"/>
      <c r="I241" s="15"/>
    </row>
    <row r="242" customFormat="false" ht="15" hidden="false" customHeight="false" outlineLevel="0" collapsed="false">
      <c r="B242" s="10" t="n">
        <v>44230.4791688657</v>
      </c>
      <c r="C242" s="11" t="n">
        <v>2</v>
      </c>
      <c r="D242" s="13" t="n">
        <v>11927</v>
      </c>
      <c r="E242" s="13" t="n">
        <v>2427</v>
      </c>
      <c r="F242" s="14" t="n">
        <v>100</v>
      </c>
      <c r="G242" s="15" t="s">
        <v>10</v>
      </c>
      <c r="H242" s="15"/>
      <c r="I242" s="15"/>
    </row>
    <row r="243" customFormat="false" ht="15" hidden="false" customHeight="false" outlineLevel="0" collapsed="false">
      <c r="B243" s="10" t="n">
        <v>44230.4895855903</v>
      </c>
      <c r="C243" s="11" t="n">
        <v>2</v>
      </c>
      <c r="D243" s="13" t="n">
        <v>12324</v>
      </c>
      <c r="E243" s="13" t="n">
        <v>1770</v>
      </c>
      <c r="F243" s="14" t="n">
        <v>100</v>
      </c>
      <c r="G243" s="15" t="s">
        <v>10</v>
      </c>
      <c r="H243" s="15"/>
      <c r="I243" s="15"/>
    </row>
    <row r="244" customFormat="false" ht="15" hidden="false" customHeight="false" outlineLevel="0" collapsed="false">
      <c r="B244" s="10" t="n">
        <v>44230.5000023148</v>
      </c>
      <c r="C244" s="11" t="n">
        <v>2</v>
      </c>
      <c r="D244" s="13" t="n">
        <v>12758</v>
      </c>
      <c r="E244" s="13" t="n">
        <v>1378</v>
      </c>
      <c r="F244" s="14" t="n">
        <v>100</v>
      </c>
      <c r="G244" s="15" t="s">
        <v>10</v>
      </c>
      <c r="H244" s="15"/>
      <c r="I244" s="15"/>
    </row>
    <row r="245" customFormat="false" ht="15" hidden="false" customHeight="false" outlineLevel="0" collapsed="false">
      <c r="B245" s="10" t="n">
        <v>44230.5104190394</v>
      </c>
      <c r="C245" s="11" t="n">
        <v>2</v>
      </c>
      <c r="D245" s="13" t="n">
        <v>12990</v>
      </c>
      <c r="E245" s="13" t="n">
        <v>896</v>
      </c>
      <c r="F245" s="14" t="n">
        <v>100</v>
      </c>
      <c r="G245" s="15" t="s">
        <v>10</v>
      </c>
      <c r="H245" s="15"/>
      <c r="I245" s="15"/>
    </row>
    <row r="246" customFormat="false" ht="15" hidden="false" customHeight="false" outlineLevel="0" collapsed="false">
      <c r="B246" s="10" t="n">
        <v>44230.5208357639</v>
      </c>
      <c r="C246" s="11" t="n">
        <v>2</v>
      </c>
      <c r="D246" s="13" t="n">
        <v>13128</v>
      </c>
      <c r="E246" s="13" t="n">
        <v>1702</v>
      </c>
      <c r="F246" s="14" t="n">
        <v>100</v>
      </c>
      <c r="G246" s="15" t="s">
        <v>10</v>
      </c>
      <c r="H246" s="15"/>
      <c r="I246" s="15"/>
    </row>
    <row r="247" customFormat="false" ht="15" hidden="false" customHeight="false" outlineLevel="0" collapsed="false">
      <c r="B247" s="10" t="n">
        <v>44230.5312524884</v>
      </c>
      <c r="C247" s="11" t="n">
        <v>2</v>
      </c>
      <c r="D247" s="13" t="n">
        <v>13365</v>
      </c>
      <c r="E247" s="13" t="n">
        <v>1715</v>
      </c>
      <c r="F247" s="14" t="n">
        <v>100</v>
      </c>
      <c r="G247" s="15" t="s">
        <v>10</v>
      </c>
      <c r="H247" s="15"/>
      <c r="I247" s="15"/>
    </row>
    <row r="248" customFormat="false" ht="15" hidden="false" customHeight="false" outlineLevel="0" collapsed="false">
      <c r="B248" s="10" t="n">
        <v>44230.541669213</v>
      </c>
      <c r="C248" s="11" t="n">
        <v>2</v>
      </c>
      <c r="D248" s="13" t="n">
        <v>13592</v>
      </c>
      <c r="E248" s="13" t="n">
        <v>1514</v>
      </c>
      <c r="F248" s="14" t="n">
        <v>100</v>
      </c>
      <c r="G248" s="15" t="s">
        <v>10</v>
      </c>
      <c r="H248" s="15"/>
      <c r="I248" s="15"/>
    </row>
    <row r="249" customFormat="false" ht="15" hidden="false" customHeight="false" outlineLevel="0" collapsed="false">
      <c r="B249" s="10" t="n">
        <v>44230.5520859375</v>
      </c>
      <c r="C249" s="11" t="n">
        <v>2</v>
      </c>
      <c r="D249" s="13" t="n">
        <v>13851</v>
      </c>
      <c r="E249" s="13" t="n">
        <v>1303</v>
      </c>
      <c r="F249" s="14" t="n">
        <v>100</v>
      </c>
      <c r="G249" s="15" t="s">
        <v>10</v>
      </c>
      <c r="H249" s="15"/>
      <c r="I249" s="15"/>
    </row>
    <row r="250" customFormat="false" ht="15" hidden="false" customHeight="false" outlineLevel="0" collapsed="false">
      <c r="B250" s="10" t="n">
        <v>44230.562502662</v>
      </c>
      <c r="C250" s="11" t="n">
        <v>2</v>
      </c>
      <c r="D250" s="13" t="n">
        <v>14298</v>
      </c>
      <c r="E250" s="13" t="n">
        <v>2160</v>
      </c>
      <c r="F250" s="14" t="n">
        <v>100</v>
      </c>
      <c r="G250" s="15" t="s">
        <v>10</v>
      </c>
      <c r="H250" s="15"/>
      <c r="I250" s="15"/>
    </row>
    <row r="251" customFormat="false" ht="15" hidden="false" customHeight="false" outlineLevel="0" collapsed="false">
      <c r="B251" s="10" t="n">
        <v>44230.5729193866</v>
      </c>
      <c r="C251" s="11" t="n">
        <v>2</v>
      </c>
      <c r="D251" s="13" t="n">
        <v>14165</v>
      </c>
      <c r="E251" s="13" t="n">
        <v>2406</v>
      </c>
      <c r="F251" s="14" t="n">
        <v>100</v>
      </c>
      <c r="G251" s="15" t="s">
        <v>10</v>
      </c>
      <c r="H251" s="15"/>
      <c r="I251" s="15"/>
    </row>
    <row r="252" customFormat="false" ht="15" hidden="false" customHeight="false" outlineLevel="0" collapsed="false">
      <c r="B252" s="10" t="n">
        <v>44230.5833361111</v>
      </c>
      <c r="C252" s="11" t="n">
        <v>2</v>
      </c>
      <c r="D252" s="13" t="n">
        <v>13728</v>
      </c>
      <c r="E252" s="13" t="n">
        <v>2752</v>
      </c>
      <c r="F252" s="14" t="n">
        <v>100</v>
      </c>
      <c r="G252" s="15" t="s">
        <v>10</v>
      </c>
      <c r="H252" s="15"/>
      <c r="I252" s="15"/>
    </row>
    <row r="253" customFormat="false" ht="15" hidden="false" customHeight="false" outlineLevel="0" collapsed="false">
      <c r="B253" s="10" t="n">
        <v>44230.5937528357</v>
      </c>
      <c r="C253" s="11" t="n">
        <v>2</v>
      </c>
      <c r="D253" s="13" t="n">
        <v>14487</v>
      </c>
      <c r="E253" s="13" t="n">
        <v>1626</v>
      </c>
      <c r="F253" s="14" t="n">
        <v>100</v>
      </c>
      <c r="G253" s="15" t="s">
        <v>10</v>
      </c>
      <c r="H253" s="15"/>
      <c r="I253" s="15"/>
    </row>
    <row r="254" customFormat="false" ht="15" hidden="false" customHeight="false" outlineLevel="0" collapsed="false">
      <c r="B254" s="10" t="n">
        <v>44230.6041695602</v>
      </c>
      <c r="C254" s="11" t="n">
        <v>2</v>
      </c>
      <c r="D254" s="13" t="n">
        <v>14048</v>
      </c>
      <c r="E254" s="13" t="n">
        <v>2478</v>
      </c>
      <c r="F254" s="14" t="n">
        <v>100</v>
      </c>
      <c r="G254" s="15" t="s">
        <v>10</v>
      </c>
      <c r="H254" s="15"/>
      <c r="I254" s="15"/>
    </row>
    <row r="255" customFormat="false" ht="15" hidden="false" customHeight="false" outlineLevel="0" collapsed="false">
      <c r="B255" s="10" t="n">
        <v>44230.6145862847</v>
      </c>
      <c r="C255" s="11" t="n">
        <v>2</v>
      </c>
      <c r="D255" s="13" t="n">
        <v>13840</v>
      </c>
      <c r="E255" s="13" t="n">
        <v>2084</v>
      </c>
      <c r="F255" s="14" t="n">
        <v>100</v>
      </c>
      <c r="G255" s="15" t="s">
        <v>10</v>
      </c>
      <c r="H255" s="15"/>
      <c r="I255" s="15"/>
    </row>
    <row r="256" customFormat="false" ht="15" hidden="false" customHeight="false" outlineLevel="0" collapsed="false">
      <c r="B256" s="10" t="n">
        <v>44230.6250030093</v>
      </c>
      <c r="C256" s="11" t="n">
        <v>2</v>
      </c>
      <c r="D256" s="13" t="n">
        <v>13638</v>
      </c>
      <c r="E256" s="13" t="n">
        <v>2056</v>
      </c>
      <c r="F256" s="14" t="n">
        <v>100</v>
      </c>
      <c r="G256" s="15" t="s">
        <v>10</v>
      </c>
      <c r="H256" s="15"/>
      <c r="I256" s="15"/>
    </row>
    <row r="257" customFormat="false" ht="15" hidden="false" customHeight="false" outlineLevel="0" collapsed="false">
      <c r="B257" s="10" t="n">
        <v>44230.6354197338</v>
      </c>
      <c r="C257" s="11" t="n">
        <v>2</v>
      </c>
      <c r="D257" s="13" t="n">
        <v>13319</v>
      </c>
      <c r="E257" s="13" t="n">
        <v>2850</v>
      </c>
      <c r="F257" s="14" t="n">
        <v>100</v>
      </c>
      <c r="G257" s="15" t="s">
        <v>10</v>
      </c>
      <c r="H257" s="15"/>
      <c r="I257" s="15"/>
    </row>
    <row r="258" customFormat="false" ht="15" hidden="false" customHeight="false" outlineLevel="0" collapsed="false">
      <c r="B258" s="10" t="n">
        <v>44230.6458364583</v>
      </c>
      <c r="C258" s="11" t="n">
        <v>2</v>
      </c>
      <c r="D258" s="13" t="n">
        <v>12859</v>
      </c>
      <c r="E258" s="13" t="n">
        <v>2803</v>
      </c>
      <c r="F258" s="14" t="n">
        <v>100</v>
      </c>
      <c r="G258" s="15" t="s">
        <v>10</v>
      </c>
      <c r="H258" s="15"/>
      <c r="I258" s="15"/>
    </row>
    <row r="259" customFormat="false" ht="15" hidden="false" customHeight="false" outlineLevel="0" collapsed="false">
      <c r="B259" s="10" t="n">
        <v>44230.6562531829</v>
      </c>
      <c r="C259" s="11" t="n">
        <v>2</v>
      </c>
      <c r="D259" s="13" t="n">
        <v>12495</v>
      </c>
      <c r="E259" s="13" t="n">
        <v>4440</v>
      </c>
      <c r="F259" s="14" t="n">
        <v>100</v>
      </c>
      <c r="G259" s="15" t="s">
        <v>10</v>
      </c>
      <c r="H259" s="15" t="n">
        <v>1</v>
      </c>
      <c r="I259" s="15" t="n">
        <v>50</v>
      </c>
    </row>
    <row r="260" customFormat="false" ht="15" hidden="false" customHeight="false" outlineLevel="0" collapsed="false">
      <c r="B260" s="10" t="n">
        <v>44230.6666699074</v>
      </c>
      <c r="C260" s="11" t="n">
        <v>3</v>
      </c>
      <c r="D260" s="13" t="n">
        <v>12118</v>
      </c>
      <c r="E260" s="13" t="n">
        <v>4440</v>
      </c>
      <c r="F260" s="14" t="n">
        <v>100</v>
      </c>
      <c r="G260" s="15" t="s">
        <v>10</v>
      </c>
      <c r="H260" s="15" t="n">
        <v>1</v>
      </c>
      <c r="I260" s="15"/>
    </row>
    <row r="261" customFormat="false" ht="15" hidden="false" customHeight="false" outlineLevel="0" collapsed="false">
      <c r="B261" s="10" t="n">
        <v>44230.6770866319</v>
      </c>
      <c r="C261" s="11" t="n">
        <v>3</v>
      </c>
      <c r="D261" s="13" t="n">
        <v>11398</v>
      </c>
      <c r="E261" s="13" t="n">
        <v>6134</v>
      </c>
      <c r="F261" s="14" t="n">
        <v>100</v>
      </c>
      <c r="G261" s="15" t="s">
        <v>10</v>
      </c>
      <c r="H261" s="15" t="n">
        <v>1</v>
      </c>
      <c r="I261" s="15"/>
    </row>
    <row r="262" customFormat="false" ht="15" hidden="false" customHeight="false" outlineLevel="0" collapsed="false">
      <c r="B262" s="10" t="n">
        <v>44230.6875033565</v>
      </c>
      <c r="C262" s="11" t="n">
        <v>3</v>
      </c>
      <c r="D262" s="13" t="n">
        <v>10835</v>
      </c>
      <c r="E262" s="13" t="n">
        <v>2602</v>
      </c>
      <c r="F262" s="14" t="n">
        <v>100</v>
      </c>
      <c r="G262" s="15" t="s">
        <v>10</v>
      </c>
      <c r="H262" s="15" t="n">
        <v>1</v>
      </c>
      <c r="I262" s="15"/>
    </row>
    <row r="263" customFormat="false" ht="15" hidden="false" customHeight="false" outlineLevel="0" collapsed="false">
      <c r="B263" s="10" t="n">
        <v>44230.697920081</v>
      </c>
      <c r="C263" s="11" t="n">
        <v>3</v>
      </c>
      <c r="D263" s="13" t="n">
        <v>9971</v>
      </c>
      <c r="E263" s="13" t="n">
        <v>2478</v>
      </c>
      <c r="F263" s="14" t="n">
        <v>100</v>
      </c>
      <c r="G263" s="15" t="s">
        <v>10</v>
      </c>
      <c r="H263" s="15" t="n">
        <v>1</v>
      </c>
      <c r="I263" s="15"/>
    </row>
    <row r="264" customFormat="false" ht="15" hidden="false" customHeight="false" outlineLevel="0" collapsed="false">
      <c r="B264" s="10" t="n">
        <v>44230.7083368056</v>
      </c>
      <c r="C264" s="11" t="n">
        <v>3</v>
      </c>
      <c r="D264" s="13" t="n">
        <v>9277</v>
      </c>
      <c r="E264" s="13" t="n">
        <v>2297</v>
      </c>
      <c r="F264" s="14" t="n">
        <v>100</v>
      </c>
      <c r="G264" s="15" t="s">
        <v>9</v>
      </c>
      <c r="H264" s="15" t="n">
        <v>1</v>
      </c>
      <c r="I264" s="15"/>
    </row>
    <row r="265" customFormat="false" ht="15" hidden="false" customHeight="false" outlineLevel="0" collapsed="false">
      <c r="B265" s="10" t="n">
        <v>44230.7187535301</v>
      </c>
      <c r="C265" s="11" t="n">
        <v>3</v>
      </c>
      <c r="D265" s="13" t="n">
        <v>8712</v>
      </c>
      <c r="E265" s="13" t="n">
        <v>2818</v>
      </c>
      <c r="F265" s="14" t="n">
        <v>100</v>
      </c>
      <c r="G265" s="15" t="s">
        <v>9</v>
      </c>
      <c r="H265" s="15" t="n">
        <v>1</v>
      </c>
      <c r="I265" s="15"/>
    </row>
    <row r="266" customFormat="false" ht="15" hidden="false" customHeight="false" outlineLevel="0" collapsed="false">
      <c r="B266" s="10" t="n">
        <v>44230.7291702546</v>
      </c>
      <c r="C266" s="11" t="n">
        <v>3</v>
      </c>
      <c r="D266" s="13" t="n">
        <v>8038</v>
      </c>
      <c r="E266" s="13" t="n">
        <v>10544</v>
      </c>
      <c r="F266" s="14" t="n">
        <v>100</v>
      </c>
      <c r="G266" s="15" t="s">
        <v>9</v>
      </c>
      <c r="H266" s="15" t="n">
        <v>1</v>
      </c>
      <c r="I266" s="15"/>
    </row>
    <row r="267" customFormat="false" ht="15" hidden="false" customHeight="false" outlineLevel="0" collapsed="false">
      <c r="B267" s="10" t="n">
        <v>44230.7395869792</v>
      </c>
      <c r="C267" s="11" t="n">
        <v>3</v>
      </c>
      <c r="D267" s="13" t="n">
        <v>7134</v>
      </c>
      <c r="E267" s="13" t="n">
        <v>7665</v>
      </c>
      <c r="F267" s="14" t="n">
        <v>100</v>
      </c>
      <c r="G267" s="15" t="s">
        <v>9</v>
      </c>
      <c r="H267" s="15" t="n">
        <v>1</v>
      </c>
      <c r="I267" s="15"/>
    </row>
    <row r="268" customFormat="false" ht="15" hidden="false" customHeight="false" outlineLevel="0" collapsed="false">
      <c r="B268" s="10" t="n">
        <v>44230.7500037037</v>
      </c>
      <c r="C268" s="11" t="n">
        <v>3</v>
      </c>
      <c r="D268" s="13" t="n">
        <v>6136</v>
      </c>
      <c r="E268" s="13" t="n">
        <v>4440</v>
      </c>
      <c r="F268" s="14" t="n">
        <v>100</v>
      </c>
      <c r="G268" s="15" t="s">
        <v>9</v>
      </c>
      <c r="H268" s="15" t="n">
        <v>1</v>
      </c>
      <c r="I268" s="15"/>
    </row>
    <row r="269" customFormat="false" ht="15" hidden="false" customHeight="false" outlineLevel="0" collapsed="false">
      <c r="B269" s="10" t="n">
        <v>44230.7604204282</v>
      </c>
      <c r="C269" s="11" t="n">
        <v>3</v>
      </c>
      <c r="D269" s="13" t="n">
        <v>5339</v>
      </c>
      <c r="E269" s="13" t="n">
        <v>4440</v>
      </c>
      <c r="F269" s="14" t="n">
        <v>100</v>
      </c>
      <c r="G269" s="15" t="s">
        <v>9</v>
      </c>
      <c r="H269" s="15" t="n">
        <v>1</v>
      </c>
      <c r="I269" s="15"/>
    </row>
    <row r="270" customFormat="false" ht="15" hidden="false" customHeight="false" outlineLevel="0" collapsed="false">
      <c r="B270" s="10" t="n">
        <v>44230.7708371528</v>
      </c>
      <c r="C270" s="11" t="n">
        <v>3</v>
      </c>
      <c r="D270" s="13" t="n">
        <v>4512</v>
      </c>
      <c r="E270" s="13" t="n">
        <v>6134</v>
      </c>
      <c r="F270" s="14" t="n">
        <v>100</v>
      </c>
      <c r="G270" s="15" t="s">
        <v>9</v>
      </c>
      <c r="H270" s="15" t="n">
        <v>1</v>
      </c>
      <c r="I270" s="15"/>
    </row>
    <row r="271" customFormat="false" ht="15" hidden="false" customHeight="false" outlineLevel="0" collapsed="false">
      <c r="B271" s="10" t="n">
        <v>44230.7812538773</v>
      </c>
      <c r="C271" s="11" t="n">
        <v>3</v>
      </c>
      <c r="D271" s="13" t="n">
        <v>3556</v>
      </c>
      <c r="E271" s="13" t="n">
        <v>10657</v>
      </c>
      <c r="F271" s="14" t="n">
        <v>100</v>
      </c>
      <c r="G271" s="15" t="s">
        <v>9</v>
      </c>
      <c r="H271" s="15" t="n">
        <v>1</v>
      </c>
      <c r="I271" s="15"/>
    </row>
    <row r="272" customFormat="false" ht="15" hidden="false" customHeight="false" outlineLevel="0" collapsed="false">
      <c r="B272" s="10" t="n">
        <v>44230.7916706019</v>
      </c>
      <c r="C272" s="11" t="n">
        <v>3</v>
      </c>
      <c r="D272" s="13" t="n">
        <v>2604</v>
      </c>
      <c r="E272" s="13" t="n">
        <v>7745</v>
      </c>
      <c r="F272" s="14" t="n">
        <v>100</v>
      </c>
      <c r="G272" s="15" t="s">
        <v>9</v>
      </c>
      <c r="H272" s="15" t="n">
        <v>1</v>
      </c>
      <c r="I272" s="15"/>
    </row>
    <row r="273" customFormat="false" ht="15" hidden="false" customHeight="false" outlineLevel="0" collapsed="false">
      <c r="B273" s="10" t="n">
        <v>44230.8020873264</v>
      </c>
      <c r="C273" s="11" t="n">
        <v>3</v>
      </c>
      <c r="D273" s="13" t="n">
        <v>1714</v>
      </c>
      <c r="E273" s="13" t="n">
        <v>10342</v>
      </c>
      <c r="F273" s="14" t="n">
        <v>100</v>
      </c>
      <c r="G273" s="15" t="s">
        <v>9</v>
      </c>
      <c r="H273" s="15" t="n">
        <v>1</v>
      </c>
      <c r="I273" s="15"/>
    </row>
    <row r="274" customFormat="false" ht="15" hidden="false" customHeight="false" outlineLevel="0" collapsed="false">
      <c r="B274" s="10" t="n">
        <v>44230.8125040509</v>
      </c>
      <c r="C274" s="11" t="n">
        <v>3</v>
      </c>
      <c r="D274" s="13" t="n">
        <v>894</v>
      </c>
      <c r="E274" s="13" t="n">
        <v>9466</v>
      </c>
      <c r="F274" s="14" t="n">
        <v>100</v>
      </c>
      <c r="G274" s="15" t="s">
        <v>9</v>
      </c>
      <c r="H274" s="15" t="n">
        <v>1</v>
      </c>
      <c r="I274" s="15"/>
    </row>
    <row r="275" customFormat="false" ht="15" hidden="false" customHeight="false" outlineLevel="0" collapsed="false">
      <c r="B275" s="10" t="n">
        <v>44230.8229207755</v>
      </c>
      <c r="C275" s="11" t="n">
        <v>3</v>
      </c>
      <c r="D275" s="13" t="n">
        <v>113</v>
      </c>
      <c r="E275" s="13" t="n">
        <v>8587</v>
      </c>
      <c r="F275" s="14" t="n">
        <v>100</v>
      </c>
      <c r="G275" s="15" t="s">
        <v>9</v>
      </c>
      <c r="H275" s="15" t="n">
        <v>1</v>
      </c>
      <c r="I275" s="15"/>
    </row>
    <row r="276" customFormat="false" ht="15" hidden="false" customHeight="false" outlineLevel="0" collapsed="false">
      <c r="B276" s="10" t="n">
        <v>44230.8333375</v>
      </c>
      <c r="C276" s="11" t="n">
        <v>3</v>
      </c>
      <c r="D276" s="13" t="n">
        <v>9</v>
      </c>
      <c r="E276" s="13" t="n">
        <v>7783</v>
      </c>
      <c r="F276" s="14" t="n">
        <v>100</v>
      </c>
      <c r="G276" s="15" t="s">
        <v>9</v>
      </c>
      <c r="H276" s="15" t="n">
        <v>1</v>
      </c>
      <c r="I276" s="15"/>
    </row>
    <row r="277" customFormat="false" ht="15" hidden="false" customHeight="false" outlineLevel="0" collapsed="false">
      <c r="B277" s="10" t="n">
        <v>44230.8437542245</v>
      </c>
      <c r="C277" s="11" t="n">
        <v>3</v>
      </c>
      <c r="D277" s="13" t="n">
        <v>0</v>
      </c>
      <c r="E277" s="13" t="n">
        <v>8303</v>
      </c>
      <c r="F277" s="14" t="n">
        <v>100</v>
      </c>
      <c r="G277" s="15" t="s">
        <v>9</v>
      </c>
      <c r="H277" s="15" t="n">
        <v>1</v>
      </c>
      <c r="I277" s="15"/>
    </row>
    <row r="278" customFormat="false" ht="15" hidden="false" customHeight="false" outlineLevel="0" collapsed="false">
      <c r="B278" s="10" t="n">
        <v>44230.8541709491</v>
      </c>
      <c r="C278" s="11" t="n">
        <v>3</v>
      </c>
      <c r="D278" s="13" t="n">
        <v>0</v>
      </c>
      <c r="E278" s="13" t="n">
        <v>7581</v>
      </c>
      <c r="F278" s="14" t="n">
        <v>100</v>
      </c>
      <c r="G278" s="15" t="s">
        <v>9</v>
      </c>
      <c r="H278" s="15" t="n">
        <v>1</v>
      </c>
      <c r="I278" s="15"/>
    </row>
    <row r="279" customFormat="false" ht="15" hidden="false" customHeight="false" outlineLevel="0" collapsed="false">
      <c r="B279" s="10" t="n">
        <v>44230.8645876736</v>
      </c>
      <c r="C279" s="11" t="n">
        <v>3</v>
      </c>
      <c r="D279" s="13" t="n">
        <v>0</v>
      </c>
      <c r="E279" s="13" t="n">
        <v>7637</v>
      </c>
      <c r="F279" s="14" t="n">
        <v>100</v>
      </c>
      <c r="G279" s="15" t="s">
        <v>9</v>
      </c>
      <c r="H279" s="15" t="n">
        <v>1</v>
      </c>
      <c r="I279" s="15"/>
    </row>
    <row r="280" customFormat="false" ht="15" hidden="false" customHeight="false" outlineLevel="0" collapsed="false">
      <c r="B280" s="10" t="n">
        <v>44230.8750043982</v>
      </c>
      <c r="C280" s="11" t="n">
        <v>3</v>
      </c>
      <c r="D280" s="13" t="n">
        <v>0</v>
      </c>
      <c r="E280" s="13" t="n">
        <v>7875</v>
      </c>
      <c r="F280" s="14" t="n">
        <v>100</v>
      </c>
      <c r="G280" s="15" t="s">
        <v>9</v>
      </c>
      <c r="H280" s="15" t="n">
        <v>1</v>
      </c>
      <c r="I280" s="15"/>
    </row>
    <row r="281" customFormat="false" ht="15" hidden="false" customHeight="false" outlineLevel="0" collapsed="false">
      <c r="B281" s="10" t="n">
        <v>44230.8854211227</v>
      </c>
      <c r="C281" s="11" t="n">
        <v>3</v>
      </c>
      <c r="D281" s="13" t="n">
        <v>0</v>
      </c>
      <c r="E281" s="13" t="n">
        <v>7472</v>
      </c>
      <c r="F281" s="14" t="n">
        <v>100</v>
      </c>
      <c r="G281" s="15" t="s">
        <v>9</v>
      </c>
      <c r="H281" s="15" t="n">
        <v>1</v>
      </c>
      <c r="I281" s="15"/>
    </row>
    <row r="282" customFormat="false" ht="15" hidden="false" customHeight="false" outlineLevel="0" collapsed="false">
      <c r="B282" s="10" t="n">
        <v>44230.8958378472</v>
      </c>
      <c r="C282" s="11" t="n">
        <v>3</v>
      </c>
      <c r="D282" s="13" t="n">
        <v>0</v>
      </c>
      <c r="E282" s="13" t="n">
        <v>9025</v>
      </c>
      <c r="F282" s="14" t="n">
        <v>100</v>
      </c>
      <c r="G282" s="15" t="s">
        <v>9</v>
      </c>
      <c r="H282" s="15" t="n">
        <v>1</v>
      </c>
      <c r="I282" s="15"/>
    </row>
    <row r="283" customFormat="false" ht="15" hidden="false" customHeight="false" outlineLevel="0" collapsed="false">
      <c r="B283" s="10" t="n">
        <v>44230.9062545718</v>
      </c>
      <c r="C283" s="11" t="n">
        <v>3</v>
      </c>
      <c r="D283" s="13" t="n">
        <v>0</v>
      </c>
      <c r="E283" s="13" t="n">
        <v>9651</v>
      </c>
      <c r="F283" s="14" t="n">
        <v>100</v>
      </c>
      <c r="G283" s="15" t="s">
        <v>9</v>
      </c>
      <c r="H283" s="15" t="n">
        <v>1</v>
      </c>
      <c r="I283" s="15"/>
    </row>
    <row r="284" customFormat="false" ht="15" hidden="false" customHeight="false" outlineLevel="0" collapsed="false">
      <c r="B284" s="10" t="n">
        <v>44230.9166712963</v>
      </c>
      <c r="C284" s="11" t="n">
        <v>1</v>
      </c>
      <c r="D284" s="13" t="n">
        <v>0</v>
      </c>
      <c r="E284" s="13" t="n">
        <v>5874</v>
      </c>
      <c r="F284" s="14" t="n">
        <v>100</v>
      </c>
      <c r="G284" s="15" t="s">
        <v>9</v>
      </c>
      <c r="H284" s="15" t="n">
        <v>1</v>
      </c>
      <c r="I284" s="15"/>
    </row>
    <row r="285" customFormat="false" ht="15" hidden="false" customHeight="false" outlineLevel="0" collapsed="false">
      <c r="B285" s="10" t="n">
        <v>44230.9270880208</v>
      </c>
      <c r="C285" s="11" t="n">
        <v>1</v>
      </c>
      <c r="D285" s="13" t="n">
        <v>0</v>
      </c>
      <c r="E285" s="13" t="n">
        <v>7397</v>
      </c>
      <c r="F285" s="14" t="n">
        <v>100</v>
      </c>
      <c r="G285" s="15" t="s">
        <v>9</v>
      </c>
      <c r="H285" s="15" t="n">
        <v>2</v>
      </c>
      <c r="I285" s="15"/>
    </row>
    <row r="286" customFormat="false" ht="15" hidden="false" customHeight="false" outlineLevel="0" collapsed="false">
      <c r="B286" s="10" t="n">
        <v>44230.9375047454</v>
      </c>
      <c r="C286" s="11" t="n">
        <v>1</v>
      </c>
      <c r="D286" s="13" t="n">
        <v>0</v>
      </c>
      <c r="E286" s="13" t="n">
        <v>6148</v>
      </c>
      <c r="F286" s="14" t="n">
        <v>100</v>
      </c>
      <c r="G286" s="15" t="s">
        <v>9</v>
      </c>
      <c r="H286" s="15" t="n">
        <v>2</v>
      </c>
      <c r="I286" s="15"/>
    </row>
    <row r="287" customFormat="false" ht="15" hidden="false" customHeight="false" outlineLevel="0" collapsed="false">
      <c r="B287" s="10" t="n">
        <v>44230.9479214699</v>
      </c>
      <c r="C287" s="11" t="n">
        <v>1</v>
      </c>
      <c r="D287" s="13" t="n">
        <v>0</v>
      </c>
      <c r="E287" s="13" t="n">
        <v>5298</v>
      </c>
      <c r="F287" s="14" t="n">
        <v>100</v>
      </c>
      <c r="G287" s="15" t="s">
        <v>9</v>
      </c>
      <c r="H287" s="15" t="n">
        <v>2</v>
      </c>
      <c r="I287" s="15"/>
    </row>
    <row r="288" customFormat="false" ht="15" hidden="false" customHeight="false" outlineLevel="0" collapsed="false">
      <c r="B288" s="10" t="n">
        <v>44230.9583381944</v>
      </c>
      <c r="C288" s="11" t="n">
        <v>1</v>
      </c>
      <c r="D288" s="13" t="n">
        <v>0</v>
      </c>
      <c r="E288" s="13" t="n">
        <v>5144</v>
      </c>
      <c r="F288" s="14" t="n">
        <v>100</v>
      </c>
      <c r="G288" s="15" t="s">
        <v>9</v>
      </c>
      <c r="H288" s="15" t="n">
        <v>2</v>
      </c>
      <c r="I288" s="15"/>
    </row>
    <row r="289" customFormat="false" ht="15" hidden="false" customHeight="false" outlineLevel="0" collapsed="false">
      <c r="B289" s="10" t="n">
        <v>44230.968754919</v>
      </c>
      <c r="C289" s="11" t="n">
        <v>1</v>
      </c>
      <c r="D289" s="13" t="n">
        <v>0</v>
      </c>
      <c r="E289" s="13" t="n">
        <v>4856</v>
      </c>
      <c r="F289" s="14" t="n">
        <v>100</v>
      </c>
      <c r="G289" s="15" t="s">
        <v>9</v>
      </c>
      <c r="H289" s="15" t="n">
        <v>2</v>
      </c>
      <c r="I289" s="15"/>
    </row>
    <row r="290" customFormat="false" ht="15" hidden="false" customHeight="false" outlineLevel="0" collapsed="false">
      <c r="B290" s="10" t="n">
        <v>44230.9791716435</v>
      </c>
      <c r="C290" s="11" t="n">
        <v>1</v>
      </c>
      <c r="D290" s="13" t="n">
        <v>0</v>
      </c>
      <c r="E290" s="13" t="n">
        <v>5642</v>
      </c>
      <c r="F290" s="14" t="n">
        <v>100</v>
      </c>
      <c r="G290" s="15" t="s">
        <v>9</v>
      </c>
      <c r="H290" s="15" t="n">
        <v>2</v>
      </c>
      <c r="I290" s="15"/>
    </row>
    <row r="291" customFormat="false" ht="15" hidden="false" customHeight="false" outlineLevel="0" collapsed="false">
      <c r="B291" s="10" t="n">
        <v>44230.9895883681</v>
      </c>
      <c r="C291" s="11" t="n">
        <v>1</v>
      </c>
      <c r="D291" s="13" t="n">
        <v>0</v>
      </c>
      <c r="E291" s="13" t="n">
        <v>3922</v>
      </c>
      <c r="F291" s="14" t="n">
        <v>100</v>
      </c>
      <c r="G291" s="15" t="s">
        <v>9</v>
      </c>
      <c r="H291" s="15" t="n">
        <v>2</v>
      </c>
      <c r="I291" s="15"/>
    </row>
  </sheetData>
  <mergeCells count="1">
    <mergeCell ref="B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2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0.57"/>
    <col collapsed="false" customWidth="true" hidden="false" outlineLevel="0" max="3" min="3" style="0" width="14.28"/>
    <col collapsed="false" customWidth="true" hidden="false" outlineLevel="0" max="5" min="4" style="2" width="14.28"/>
    <col collapsed="false" customWidth="true" hidden="false" outlineLevel="0" max="9" min="6" style="0" width="14.28"/>
    <col collapsed="false" customWidth="true" hidden="false" outlineLevel="0" max="16" min="10" style="0" width="12.71"/>
    <col collapsed="false" customWidth="true" hidden="false" outlineLevel="0" max="21" min="17" style="0" width="13"/>
    <col collapsed="false" customWidth="true" hidden="false" outlineLevel="0" max="57" min="22" style="0" width="9"/>
  </cols>
  <sheetData>
    <row r="2" customFormat="false" ht="22.5" hidden="false" customHeight="true" outlineLevel="0" collapsed="false">
      <c r="B2" s="3" t="s">
        <v>0</v>
      </c>
      <c r="C2" s="3"/>
      <c r="D2" s="16"/>
      <c r="E2" s="16"/>
      <c r="F2" s="3"/>
      <c r="G2" s="3"/>
      <c r="H2" s="3"/>
      <c r="I2" s="3"/>
    </row>
    <row r="3" customFormat="false" ht="16.9" hidden="false" customHeight="true" outlineLevel="0" collapsed="false">
      <c r="B3" s="4" t="s">
        <v>1</v>
      </c>
      <c r="C3" s="5" t="s">
        <v>2</v>
      </c>
      <c r="D3" s="7" t="s">
        <v>3</v>
      </c>
      <c r="E3" s="7" t="s">
        <v>4</v>
      </c>
      <c r="F3" s="8" t="s">
        <v>5</v>
      </c>
      <c r="G3" s="9" t="s">
        <v>6</v>
      </c>
      <c r="H3" s="9" t="s">
        <v>7</v>
      </c>
      <c r="I3" s="9" t="s">
        <v>8</v>
      </c>
    </row>
    <row r="4" customFormat="false" ht="16.9" hidden="false" customHeight="true" outlineLevel="0" collapsed="false">
      <c r="B4" s="10" t="n">
        <v>44228</v>
      </c>
      <c r="C4" s="11" t="n">
        <v>1</v>
      </c>
      <c r="D4" s="13" t="n">
        <v>0</v>
      </c>
      <c r="E4" s="13" t="n">
        <v>1356</v>
      </c>
      <c r="F4" s="14" t="n">
        <v>100</v>
      </c>
      <c r="G4" s="15" t="s">
        <v>9</v>
      </c>
      <c r="H4" s="15" t="n">
        <v>2</v>
      </c>
      <c r="I4" s="15" t="n">
        <v>30</v>
      </c>
    </row>
    <row r="5" customFormat="false" ht="16.9" hidden="false" customHeight="true" outlineLevel="0" collapsed="false">
      <c r="B5" s="10" t="n">
        <v>44228.0104166667</v>
      </c>
      <c r="C5" s="11" t="n">
        <v>1</v>
      </c>
      <c r="D5" s="13" t="n">
        <v>0</v>
      </c>
      <c r="E5" s="13" t="n">
        <v>402</v>
      </c>
      <c r="F5" s="14" t="n">
        <v>100</v>
      </c>
      <c r="G5" s="15" t="s">
        <v>9</v>
      </c>
      <c r="H5" s="15" t="n">
        <v>2</v>
      </c>
      <c r="I5" s="15"/>
    </row>
    <row r="6" customFormat="false" ht="16.9" hidden="false" customHeight="true" outlineLevel="0" collapsed="false">
      <c r="B6" s="10" t="n">
        <v>44228.0208333333</v>
      </c>
      <c r="C6" s="11" t="n">
        <v>1</v>
      </c>
      <c r="D6" s="13" t="n">
        <v>0</v>
      </c>
      <c r="E6" s="13" t="n">
        <v>412</v>
      </c>
      <c r="F6" s="14" t="n">
        <v>100</v>
      </c>
      <c r="G6" s="15" t="s">
        <v>9</v>
      </c>
      <c r="H6" s="15" t="n">
        <v>2</v>
      </c>
      <c r="I6" s="15"/>
    </row>
    <row r="7" customFormat="false" ht="16.9" hidden="false" customHeight="true" outlineLevel="0" collapsed="false">
      <c r="B7" s="10" t="n">
        <v>44228.0312498264</v>
      </c>
      <c r="C7" s="11" t="n">
        <v>1</v>
      </c>
      <c r="D7" s="13" t="n">
        <v>0</v>
      </c>
      <c r="E7" s="13" t="n">
        <v>987</v>
      </c>
      <c r="F7" s="14" t="n">
        <v>100</v>
      </c>
      <c r="G7" s="15" t="s">
        <v>9</v>
      </c>
      <c r="H7" s="15" t="n">
        <v>2</v>
      </c>
      <c r="I7" s="15"/>
    </row>
    <row r="8" customFormat="false" ht="16.9" hidden="false" customHeight="true" outlineLevel="0" collapsed="false">
      <c r="B8" s="10" t="n">
        <v>44228.0416664352</v>
      </c>
      <c r="C8" s="11" t="n">
        <v>1</v>
      </c>
      <c r="D8" s="13" t="n">
        <v>0</v>
      </c>
      <c r="E8" s="13" t="n">
        <v>1001</v>
      </c>
      <c r="F8" s="14" t="n">
        <v>100</v>
      </c>
      <c r="G8" s="15" t="s">
        <v>9</v>
      </c>
      <c r="H8" s="15" t="n">
        <v>2</v>
      </c>
      <c r="I8" s="15"/>
    </row>
    <row r="9" customFormat="false" ht="16.9" hidden="false" customHeight="true" outlineLevel="0" collapsed="false">
      <c r="B9" s="10" t="n">
        <v>44228.052083044</v>
      </c>
      <c r="C9" s="11" t="n">
        <v>1</v>
      </c>
      <c r="D9" s="13" t="n">
        <v>0</v>
      </c>
      <c r="E9" s="13" t="n">
        <v>995</v>
      </c>
      <c r="F9" s="14" t="n">
        <v>100</v>
      </c>
      <c r="G9" s="15" t="s">
        <v>9</v>
      </c>
      <c r="H9" s="15" t="n">
        <v>2</v>
      </c>
      <c r="I9" s="15"/>
    </row>
    <row r="10" customFormat="false" ht="16.9" hidden="false" customHeight="true" outlineLevel="0" collapsed="false">
      <c r="B10" s="10" t="n">
        <v>44228.0624996528</v>
      </c>
      <c r="C10" s="11" t="n">
        <v>1</v>
      </c>
      <c r="D10" s="13" t="n">
        <v>0</v>
      </c>
      <c r="E10" s="13" t="n">
        <v>1073</v>
      </c>
      <c r="F10" s="14" t="n">
        <v>100</v>
      </c>
      <c r="G10" s="15" t="s">
        <v>9</v>
      </c>
      <c r="H10" s="15" t="n">
        <v>2</v>
      </c>
      <c r="I10" s="15"/>
    </row>
    <row r="11" customFormat="false" ht="16.9" hidden="false" customHeight="true" outlineLevel="0" collapsed="false">
      <c r="B11" s="10" t="n">
        <v>44228.0729162616</v>
      </c>
      <c r="C11" s="11" t="n">
        <v>1</v>
      </c>
      <c r="D11" s="13" t="n">
        <v>0</v>
      </c>
      <c r="E11" s="13" t="n">
        <v>1048</v>
      </c>
      <c r="F11" s="14" t="n">
        <v>100</v>
      </c>
      <c r="G11" s="15" t="s">
        <v>9</v>
      </c>
      <c r="H11" s="15" t="n">
        <v>2</v>
      </c>
      <c r="I11" s="15"/>
    </row>
    <row r="12" customFormat="false" ht="16.9" hidden="false" customHeight="true" outlineLevel="0" collapsed="false">
      <c r="B12" s="10" t="n">
        <v>44228.0833328704</v>
      </c>
      <c r="C12" s="11" t="n">
        <v>1</v>
      </c>
      <c r="D12" s="13" t="n">
        <v>0</v>
      </c>
      <c r="E12" s="13" t="n">
        <v>915</v>
      </c>
      <c r="F12" s="14" t="n">
        <v>100</v>
      </c>
      <c r="G12" s="15" t="s">
        <v>9</v>
      </c>
      <c r="H12" s="15" t="n">
        <v>2</v>
      </c>
      <c r="I12" s="15"/>
    </row>
    <row r="13" customFormat="false" ht="16.9" hidden="false" customHeight="true" outlineLevel="0" collapsed="false">
      <c r="B13" s="10" t="n">
        <v>44228.0937494792</v>
      </c>
      <c r="C13" s="11" t="n">
        <v>1</v>
      </c>
      <c r="D13" s="13" t="n">
        <v>0</v>
      </c>
      <c r="E13" s="13" t="n">
        <v>1493</v>
      </c>
      <c r="F13" s="14" t="n">
        <v>100</v>
      </c>
      <c r="G13" s="15" t="s">
        <v>9</v>
      </c>
      <c r="H13" s="15" t="n">
        <v>2</v>
      </c>
      <c r="I13" s="15"/>
    </row>
    <row r="14" customFormat="false" ht="16.9" hidden="false" customHeight="true" outlineLevel="0" collapsed="false">
      <c r="B14" s="10" t="n">
        <v>44228.104166088</v>
      </c>
      <c r="C14" s="11" t="n">
        <v>1</v>
      </c>
      <c r="D14" s="13" t="n">
        <v>0</v>
      </c>
      <c r="E14" s="13" t="n">
        <v>897</v>
      </c>
      <c r="F14" s="14" t="n">
        <v>100</v>
      </c>
      <c r="G14" s="15" t="s">
        <v>9</v>
      </c>
      <c r="H14" s="15" t="n">
        <v>2</v>
      </c>
      <c r="I14" s="15"/>
    </row>
    <row r="15" customFormat="false" ht="16.9" hidden="false" customHeight="true" outlineLevel="0" collapsed="false">
      <c r="B15" s="10" t="n">
        <v>44228.1145826968</v>
      </c>
      <c r="C15" s="11" t="n">
        <v>1</v>
      </c>
      <c r="D15" s="13" t="n">
        <v>0</v>
      </c>
      <c r="E15" s="13" t="n">
        <v>937</v>
      </c>
      <c r="F15" s="14" t="n">
        <v>100</v>
      </c>
      <c r="G15" s="15" t="s">
        <v>9</v>
      </c>
      <c r="H15" s="15" t="n">
        <v>2</v>
      </c>
      <c r="I15" s="15"/>
    </row>
    <row r="16" customFormat="false" ht="16.9" hidden="false" customHeight="true" outlineLevel="0" collapsed="false">
      <c r="B16" s="10" t="n">
        <v>44228.1249993056</v>
      </c>
      <c r="C16" s="11" t="n">
        <v>1</v>
      </c>
      <c r="D16" s="13" t="n">
        <v>0</v>
      </c>
      <c r="E16" s="13" t="n">
        <v>542</v>
      </c>
      <c r="F16" s="14" t="n">
        <v>100</v>
      </c>
      <c r="G16" s="15" t="s">
        <v>9</v>
      </c>
      <c r="H16" s="15" t="n">
        <v>2</v>
      </c>
      <c r="I16" s="15"/>
    </row>
    <row r="17" customFormat="false" ht="16.9" hidden="false" customHeight="true" outlineLevel="0" collapsed="false">
      <c r="B17" s="10" t="n">
        <v>44228.1354159144</v>
      </c>
      <c r="C17" s="11" t="n">
        <v>1</v>
      </c>
      <c r="D17" s="13" t="n">
        <v>0</v>
      </c>
      <c r="E17" s="13" t="n">
        <v>1501</v>
      </c>
      <c r="F17" s="14" t="n">
        <v>100</v>
      </c>
      <c r="G17" s="15" t="s">
        <v>9</v>
      </c>
      <c r="H17" s="15" t="n">
        <v>2</v>
      </c>
      <c r="I17" s="15"/>
    </row>
    <row r="18" customFormat="false" ht="16.9" hidden="false" customHeight="true" outlineLevel="0" collapsed="false">
      <c r="B18" s="10" t="n">
        <v>44228.1458325232</v>
      </c>
      <c r="C18" s="11" t="n">
        <v>1</v>
      </c>
      <c r="D18" s="13" t="n">
        <v>0</v>
      </c>
      <c r="E18" s="13" t="n">
        <v>1112</v>
      </c>
      <c r="F18" s="14" t="n">
        <v>100</v>
      </c>
      <c r="G18" s="15" t="s">
        <v>9</v>
      </c>
      <c r="H18" s="15" t="n">
        <v>2</v>
      </c>
      <c r="I18" s="15"/>
    </row>
    <row r="19" customFormat="false" ht="16.9" hidden="false" customHeight="true" outlineLevel="0" collapsed="false">
      <c r="B19" s="10" t="n">
        <v>44228.1562491319</v>
      </c>
      <c r="C19" s="11" t="n">
        <v>1</v>
      </c>
      <c r="D19" s="13" t="n">
        <v>0</v>
      </c>
      <c r="E19" s="13" t="n">
        <v>1037</v>
      </c>
      <c r="F19" s="14" t="n">
        <v>100</v>
      </c>
      <c r="G19" s="15" t="s">
        <v>9</v>
      </c>
      <c r="H19" s="15" t="n">
        <v>2</v>
      </c>
      <c r="I19" s="15"/>
    </row>
    <row r="20" customFormat="false" ht="16.9" hidden="false" customHeight="true" outlineLevel="0" collapsed="false">
      <c r="B20" s="10" t="n">
        <v>44228.1666657407</v>
      </c>
      <c r="C20" s="11" t="n">
        <v>1</v>
      </c>
      <c r="D20" s="13" t="n">
        <v>0</v>
      </c>
      <c r="E20" s="13" t="n">
        <v>390</v>
      </c>
      <c r="F20" s="14" t="n">
        <v>100</v>
      </c>
      <c r="G20" s="15" t="s">
        <v>9</v>
      </c>
      <c r="H20" s="15" t="n">
        <v>2</v>
      </c>
      <c r="I20" s="15"/>
    </row>
    <row r="21" customFormat="false" ht="16.9" hidden="false" customHeight="true" outlineLevel="0" collapsed="false">
      <c r="B21" s="10" t="n">
        <v>44228.1770823495</v>
      </c>
      <c r="C21" s="11" t="n">
        <v>1</v>
      </c>
      <c r="D21" s="13" t="n">
        <v>0</v>
      </c>
      <c r="E21" s="13" t="n">
        <v>969</v>
      </c>
      <c r="F21" s="14" t="n">
        <v>100</v>
      </c>
      <c r="G21" s="15" t="s">
        <v>9</v>
      </c>
      <c r="H21" s="15" t="n">
        <v>2</v>
      </c>
      <c r="I21" s="15"/>
    </row>
    <row r="22" customFormat="false" ht="16.9" hidden="false" customHeight="true" outlineLevel="0" collapsed="false">
      <c r="B22" s="10" t="n">
        <v>44228.1874989583</v>
      </c>
      <c r="C22" s="11" t="n">
        <v>1</v>
      </c>
      <c r="D22" s="13" t="n">
        <v>0</v>
      </c>
      <c r="E22" s="13" t="n">
        <v>876</v>
      </c>
      <c r="F22" s="14" t="n">
        <v>100</v>
      </c>
      <c r="G22" s="15" t="s">
        <v>9</v>
      </c>
      <c r="H22" s="15" t="n">
        <v>2</v>
      </c>
      <c r="I22" s="15"/>
    </row>
    <row r="23" customFormat="false" ht="16.9" hidden="false" customHeight="true" outlineLevel="0" collapsed="false">
      <c r="B23" s="10" t="n">
        <v>44228.1979155671</v>
      </c>
      <c r="C23" s="11" t="n">
        <v>1</v>
      </c>
      <c r="D23" s="13" t="n">
        <v>0</v>
      </c>
      <c r="E23" s="13" t="n">
        <v>955</v>
      </c>
      <c r="F23" s="14" t="n">
        <v>100</v>
      </c>
      <c r="G23" s="15" t="s">
        <v>9</v>
      </c>
      <c r="H23" s="15" t="n">
        <v>2</v>
      </c>
      <c r="I23" s="15"/>
    </row>
    <row r="24" customFormat="false" ht="16.9" hidden="false" customHeight="true" outlineLevel="0" collapsed="false">
      <c r="B24" s="10" t="n">
        <v>44228.2083321759</v>
      </c>
      <c r="C24" s="11" t="n">
        <v>1</v>
      </c>
      <c r="D24" s="13" t="n">
        <v>0</v>
      </c>
      <c r="E24" s="13" t="n">
        <v>680</v>
      </c>
      <c r="F24" s="14" t="n">
        <v>100</v>
      </c>
      <c r="G24" s="15" t="s">
        <v>9</v>
      </c>
      <c r="H24" s="15" t="n">
        <v>2</v>
      </c>
      <c r="I24" s="15"/>
    </row>
    <row r="25" customFormat="false" ht="16.9" hidden="false" customHeight="true" outlineLevel="0" collapsed="false">
      <c r="B25" s="10" t="n">
        <v>44228.2187487847</v>
      </c>
      <c r="C25" s="11" t="n">
        <v>1</v>
      </c>
      <c r="D25" s="13" t="n">
        <v>0</v>
      </c>
      <c r="E25" s="13" t="n">
        <v>2061</v>
      </c>
      <c r="F25" s="14" t="n">
        <v>100</v>
      </c>
      <c r="G25" s="15" t="s">
        <v>9</v>
      </c>
      <c r="H25" s="15" t="n">
        <v>2</v>
      </c>
      <c r="I25" s="15"/>
    </row>
    <row r="26" customFormat="false" ht="16.9" hidden="false" customHeight="true" outlineLevel="0" collapsed="false">
      <c r="B26" s="10" t="n">
        <v>44228.2291653935</v>
      </c>
      <c r="C26" s="11" t="n">
        <v>1</v>
      </c>
      <c r="D26" s="13" t="n">
        <v>0</v>
      </c>
      <c r="E26" s="13" t="n">
        <v>749</v>
      </c>
      <c r="F26" s="14" t="n">
        <v>100</v>
      </c>
      <c r="G26" s="15" t="s">
        <v>9</v>
      </c>
      <c r="H26" s="15" t="n">
        <v>2</v>
      </c>
      <c r="I26" s="15"/>
    </row>
    <row r="27" customFormat="false" ht="16.9" hidden="false" customHeight="true" outlineLevel="0" collapsed="false">
      <c r="B27" s="10" t="n">
        <v>44228.2395820023</v>
      </c>
      <c r="C27" s="11" t="n">
        <v>1</v>
      </c>
      <c r="D27" s="13" t="n">
        <v>0</v>
      </c>
      <c r="E27" s="13" t="n">
        <v>1123</v>
      </c>
      <c r="F27" s="14" t="n">
        <v>100</v>
      </c>
      <c r="G27" s="15" t="s">
        <v>9</v>
      </c>
      <c r="H27" s="15" t="n">
        <v>2</v>
      </c>
      <c r="I27" s="15"/>
    </row>
    <row r="28" customFormat="false" ht="16.9" hidden="false" customHeight="true" outlineLevel="0" collapsed="false">
      <c r="B28" s="10" t="n">
        <v>44228.2499986111</v>
      </c>
      <c r="C28" s="11" t="n">
        <v>3</v>
      </c>
      <c r="D28" s="13" t="n">
        <v>0</v>
      </c>
      <c r="E28" s="13" t="n">
        <v>1568</v>
      </c>
      <c r="F28" s="14" t="n">
        <v>100</v>
      </c>
      <c r="G28" s="15" t="s">
        <v>9</v>
      </c>
      <c r="H28" s="15" t="n">
        <v>2</v>
      </c>
      <c r="I28" s="15"/>
    </row>
    <row r="29" customFormat="false" ht="16.9" hidden="false" customHeight="true" outlineLevel="0" collapsed="false">
      <c r="B29" s="10" t="n">
        <v>44228.2604152199</v>
      </c>
      <c r="C29" s="11" t="n">
        <v>3</v>
      </c>
      <c r="D29" s="13" t="n">
        <v>0</v>
      </c>
      <c r="E29" s="13" t="n">
        <v>554</v>
      </c>
      <c r="F29" s="14" t="n">
        <v>100</v>
      </c>
      <c r="G29" s="15" t="s">
        <v>9</v>
      </c>
      <c r="H29" s="15" t="n">
        <v>2</v>
      </c>
      <c r="I29" s="15"/>
    </row>
    <row r="30" customFormat="false" ht="16.9" hidden="false" customHeight="true" outlineLevel="0" collapsed="false">
      <c r="B30" s="10" t="n">
        <v>44228.2708318287</v>
      </c>
      <c r="C30" s="11" t="n">
        <v>3</v>
      </c>
      <c r="D30" s="13" t="n">
        <v>0</v>
      </c>
      <c r="E30" s="13" t="n">
        <v>718</v>
      </c>
      <c r="F30" s="14" t="n">
        <v>100</v>
      </c>
      <c r="G30" s="15" t="s">
        <v>9</v>
      </c>
      <c r="H30" s="15" t="n">
        <v>2</v>
      </c>
      <c r="I30" s="15"/>
    </row>
    <row r="31" customFormat="false" ht="16.9" hidden="false" customHeight="true" outlineLevel="0" collapsed="false">
      <c r="B31" s="10" t="n">
        <v>44228.2812484375</v>
      </c>
      <c r="C31" s="11" t="n">
        <v>3</v>
      </c>
      <c r="D31" s="13" t="n">
        <v>0</v>
      </c>
      <c r="E31" s="13" t="n">
        <v>810</v>
      </c>
      <c r="F31" s="14" t="n">
        <v>100</v>
      </c>
      <c r="G31" s="15" t="s">
        <v>9</v>
      </c>
      <c r="H31" s="15" t="n">
        <v>2</v>
      </c>
      <c r="I31" s="15"/>
    </row>
    <row r="32" customFormat="false" ht="16.9" hidden="false" customHeight="true" outlineLevel="0" collapsed="false">
      <c r="B32" s="10" t="n">
        <v>44228.2916650463</v>
      </c>
      <c r="C32" s="11" t="n">
        <v>3</v>
      </c>
      <c r="D32" s="13" t="n">
        <v>0</v>
      </c>
      <c r="E32" s="13" t="n">
        <v>970</v>
      </c>
      <c r="F32" s="14" t="n">
        <v>100</v>
      </c>
      <c r="G32" s="15" t="s">
        <v>9</v>
      </c>
      <c r="H32" s="15" t="n">
        <v>2</v>
      </c>
      <c r="I32" s="15"/>
    </row>
    <row r="33" customFormat="false" ht="16.9" hidden="false" customHeight="true" outlineLevel="0" collapsed="false">
      <c r="B33" s="10" t="n">
        <v>44228.3020816551</v>
      </c>
      <c r="C33" s="11" t="n">
        <v>3</v>
      </c>
      <c r="D33" s="13" t="n">
        <v>0</v>
      </c>
      <c r="E33" s="13" t="n">
        <v>973</v>
      </c>
      <c r="F33" s="14" t="n">
        <v>100</v>
      </c>
      <c r="G33" s="15" t="s">
        <v>10</v>
      </c>
      <c r="H33" s="15"/>
      <c r="I33" s="15"/>
    </row>
    <row r="34" customFormat="false" ht="16.9" hidden="false" customHeight="true" outlineLevel="0" collapsed="false">
      <c r="B34" s="10" t="n">
        <v>44228.3124982639</v>
      </c>
      <c r="C34" s="11" t="n">
        <v>3</v>
      </c>
      <c r="D34" s="13" t="n">
        <v>0</v>
      </c>
      <c r="E34" s="13" t="n">
        <v>940</v>
      </c>
      <c r="F34" s="14" t="n">
        <v>100</v>
      </c>
      <c r="G34" s="15" t="s">
        <v>10</v>
      </c>
      <c r="H34" s="15"/>
      <c r="I34" s="15"/>
    </row>
    <row r="35" customFormat="false" ht="16.9" hidden="false" customHeight="true" outlineLevel="0" collapsed="false">
      <c r="B35" s="10" t="n">
        <v>44228.3229148727</v>
      </c>
      <c r="C35" s="11" t="n">
        <v>3</v>
      </c>
      <c r="D35" s="13" t="n">
        <v>0</v>
      </c>
      <c r="E35" s="13" t="n">
        <v>800</v>
      </c>
      <c r="F35" s="14" t="n">
        <v>100</v>
      </c>
      <c r="G35" s="15" t="s">
        <v>10</v>
      </c>
      <c r="H35" s="15"/>
      <c r="I35" s="15"/>
    </row>
    <row r="36" customFormat="false" ht="16.9" hidden="false" customHeight="true" outlineLevel="0" collapsed="false">
      <c r="B36" s="10" t="n">
        <v>44228.3333314815</v>
      </c>
      <c r="C36" s="11" t="n">
        <v>3</v>
      </c>
      <c r="D36" s="13" t="n">
        <v>0</v>
      </c>
      <c r="E36" s="13" t="n">
        <v>1252</v>
      </c>
      <c r="F36" s="14" t="n">
        <v>100</v>
      </c>
      <c r="G36" s="15" t="s">
        <v>10</v>
      </c>
      <c r="H36" s="15"/>
      <c r="I36" s="15"/>
    </row>
    <row r="37" customFormat="false" ht="16.9" hidden="false" customHeight="true" outlineLevel="0" collapsed="false">
      <c r="B37" s="10" t="n">
        <v>44228.3437480903</v>
      </c>
      <c r="C37" s="11" t="n">
        <v>3</v>
      </c>
      <c r="D37" s="13" t="n">
        <v>0</v>
      </c>
      <c r="E37" s="13" t="n">
        <v>843</v>
      </c>
      <c r="F37" s="14" t="n">
        <v>100</v>
      </c>
      <c r="G37" s="15" t="s">
        <v>10</v>
      </c>
      <c r="H37" s="15"/>
      <c r="I37" s="15"/>
    </row>
    <row r="38" customFormat="false" ht="16.9" hidden="false" customHeight="true" outlineLevel="0" collapsed="false">
      <c r="B38" s="10" t="n">
        <v>44228.3541646991</v>
      </c>
      <c r="C38" s="11" t="n">
        <v>3</v>
      </c>
      <c r="D38" s="13" t="n">
        <v>0</v>
      </c>
      <c r="E38" s="13" t="n">
        <v>808</v>
      </c>
      <c r="F38" s="14" t="n">
        <v>100</v>
      </c>
      <c r="G38" s="15" t="s">
        <v>10</v>
      </c>
      <c r="H38" s="15"/>
      <c r="I38" s="15"/>
    </row>
    <row r="39" customFormat="false" ht="16.9" hidden="false" customHeight="true" outlineLevel="0" collapsed="false">
      <c r="B39" s="10" t="n">
        <v>44228.3645813079</v>
      </c>
      <c r="C39" s="11" t="n">
        <v>3</v>
      </c>
      <c r="D39" s="13" t="n">
        <v>0</v>
      </c>
      <c r="E39" s="13" t="n">
        <v>1420</v>
      </c>
      <c r="F39" s="14" t="n">
        <v>100</v>
      </c>
      <c r="G39" s="15" t="s">
        <v>10</v>
      </c>
      <c r="H39" s="15"/>
      <c r="I39" s="15"/>
    </row>
    <row r="40" customFormat="false" ht="16.9" hidden="false" customHeight="true" outlineLevel="0" collapsed="false">
      <c r="B40" s="10" t="n">
        <v>44228.3749979167</v>
      </c>
      <c r="C40" s="11" t="n">
        <v>3</v>
      </c>
      <c r="D40" s="13" t="n">
        <v>0</v>
      </c>
      <c r="E40" s="13" t="n">
        <v>972</v>
      </c>
      <c r="F40" s="14" t="n">
        <v>100</v>
      </c>
      <c r="G40" s="15" t="s">
        <v>10</v>
      </c>
      <c r="H40" s="15"/>
      <c r="I40" s="15"/>
    </row>
    <row r="41" customFormat="false" ht="16.9" hidden="false" customHeight="true" outlineLevel="0" collapsed="false">
      <c r="B41" s="10" t="n">
        <v>44228.3854145255</v>
      </c>
      <c r="C41" s="11" t="n">
        <v>3</v>
      </c>
      <c r="D41" s="13" t="n">
        <v>0</v>
      </c>
      <c r="E41" s="13" t="n">
        <v>421</v>
      </c>
      <c r="F41" s="14" t="n">
        <v>100</v>
      </c>
      <c r="G41" s="15" t="s">
        <v>10</v>
      </c>
      <c r="H41" s="15"/>
      <c r="I41" s="15"/>
    </row>
    <row r="42" customFormat="false" ht="16.9" hidden="false" customHeight="true" outlineLevel="0" collapsed="false">
      <c r="B42" s="10" t="n">
        <v>44228.3958311343</v>
      </c>
      <c r="C42" s="11" t="n">
        <v>3</v>
      </c>
      <c r="D42" s="13" t="n">
        <v>0</v>
      </c>
      <c r="E42" s="13" t="n">
        <v>792</v>
      </c>
      <c r="F42" s="14" t="n">
        <v>100</v>
      </c>
      <c r="G42" s="15" t="s">
        <v>10</v>
      </c>
      <c r="H42" s="15"/>
      <c r="I42" s="15"/>
    </row>
    <row r="43" customFormat="false" ht="16.9" hidden="false" customHeight="true" outlineLevel="0" collapsed="false">
      <c r="B43" s="10" t="n">
        <v>44228.4062477431</v>
      </c>
      <c r="C43" s="11" t="n">
        <v>3</v>
      </c>
      <c r="D43" s="13" t="n">
        <v>0</v>
      </c>
      <c r="E43" s="13" t="n">
        <v>800</v>
      </c>
      <c r="F43" s="14" t="n">
        <v>100</v>
      </c>
      <c r="G43" s="15" t="s">
        <v>10</v>
      </c>
      <c r="H43" s="15"/>
      <c r="I43" s="15"/>
    </row>
    <row r="44" customFormat="false" ht="16.9" hidden="false" customHeight="true" outlineLevel="0" collapsed="false">
      <c r="B44" s="10" t="n">
        <v>44228.4166643519</v>
      </c>
      <c r="C44" s="11" t="n">
        <v>3</v>
      </c>
      <c r="D44" s="13" t="n">
        <v>0</v>
      </c>
      <c r="E44" s="13" t="n">
        <v>303</v>
      </c>
      <c r="F44" s="14" t="n">
        <v>100</v>
      </c>
      <c r="G44" s="15" t="s">
        <v>10</v>
      </c>
      <c r="H44" s="15"/>
      <c r="I44" s="15"/>
    </row>
    <row r="45" customFormat="false" ht="16.9" hidden="false" customHeight="true" outlineLevel="0" collapsed="false">
      <c r="B45" s="10" t="n">
        <v>44228.4270809606</v>
      </c>
      <c r="C45" s="11" t="n">
        <v>3</v>
      </c>
      <c r="D45" s="13" t="n">
        <v>0</v>
      </c>
      <c r="E45" s="13" t="n">
        <v>808</v>
      </c>
      <c r="F45" s="14" t="n">
        <v>100</v>
      </c>
      <c r="G45" s="15" t="s">
        <v>10</v>
      </c>
      <c r="H45" s="15"/>
      <c r="I45" s="15"/>
    </row>
    <row r="46" customFormat="false" ht="16.9" hidden="false" customHeight="true" outlineLevel="0" collapsed="false">
      <c r="B46" s="10" t="n">
        <v>44228.4374975695</v>
      </c>
      <c r="C46" s="11" t="n">
        <v>3</v>
      </c>
      <c r="D46" s="13" t="n">
        <v>0</v>
      </c>
      <c r="E46" s="13" t="n">
        <v>1448</v>
      </c>
      <c r="F46" s="14" t="n">
        <v>100</v>
      </c>
      <c r="G46" s="15" t="s">
        <v>10</v>
      </c>
      <c r="H46" s="15"/>
      <c r="I46" s="15"/>
    </row>
    <row r="47" customFormat="false" ht="16.9" hidden="false" customHeight="true" outlineLevel="0" collapsed="false">
      <c r="B47" s="10" t="n">
        <v>44228.4479141782</v>
      </c>
      <c r="C47" s="11" t="n">
        <v>3</v>
      </c>
      <c r="D47" s="13" t="n">
        <v>0</v>
      </c>
      <c r="E47" s="13" t="n">
        <v>1423</v>
      </c>
      <c r="F47" s="14" t="n">
        <v>100</v>
      </c>
      <c r="G47" s="15" t="s">
        <v>10</v>
      </c>
      <c r="H47" s="15"/>
      <c r="I47" s="15"/>
    </row>
    <row r="48" customFormat="false" ht="16.9" hidden="false" customHeight="true" outlineLevel="0" collapsed="false">
      <c r="B48" s="10" t="n">
        <v>44228.458330787</v>
      </c>
      <c r="C48" s="11" t="n">
        <v>2</v>
      </c>
      <c r="D48" s="13" t="n">
        <v>0</v>
      </c>
      <c r="E48" s="13" t="n">
        <v>873</v>
      </c>
      <c r="F48" s="14" t="n">
        <v>100</v>
      </c>
      <c r="G48" s="15" t="s">
        <v>10</v>
      </c>
      <c r="H48" s="15"/>
      <c r="I48" s="15"/>
    </row>
    <row r="49" customFormat="false" ht="16.9" hidden="false" customHeight="true" outlineLevel="0" collapsed="false">
      <c r="B49" s="10" t="n">
        <v>44228.4687473958</v>
      </c>
      <c r="C49" s="11" t="n">
        <v>2</v>
      </c>
      <c r="D49" s="13" t="n">
        <v>0</v>
      </c>
      <c r="E49" s="13" t="n">
        <v>893</v>
      </c>
      <c r="F49" s="14" t="n">
        <v>100</v>
      </c>
      <c r="G49" s="15" t="s">
        <v>10</v>
      </c>
      <c r="H49" s="15"/>
      <c r="I49" s="15"/>
    </row>
    <row r="50" customFormat="false" ht="16.9" hidden="false" customHeight="true" outlineLevel="0" collapsed="false">
      <c r="B50" s="10" t="n">
        <v>44228.4791640046</v>
      </c>
      <c r="C50" s="11" t="n">
        <v>2</v>
      </c>
      <c r="D50" s="13" t="n">
        <v>0</v>
      </c>
      <c r="E50" s="13" t="n">
        <v>340</v>
      </c>
      <c r="F50" s="14" t="n">
        <v>100</v>
      </c>
      <c r="G50" s="15" t="s">
        <v>10</v>
      </c>
      <c r="H50" s="15"/>
      <c r="I50" s="15"/>
    </row>
    <row r="51" customFormat="false" ht="16.9" hidden="false" customHeight="true" outlineLevel="0" collapsed="false">
      <c r="B51" s="10" t="n">
        <v>44228.4895806134</v>
      </c>
      <c r="C51" s="11" t="n">
        <v>2</v>
      </c>
      <c r="D51" s="13" t="n">
        <v>0</v>
      </c>
      <c r="E51" s="13" t="n">
        <v>1357</v>
      </c>
      <c r="F51" s="14" t="n">
        <v>100</v>
      </c>
      <c r="G51" s="15" t="s">
        <v>10</v>
      </c>
      <c r="H51" s="15"/>
      <c r="I51" s="15"/>
    </row>
    <row r="52" customFormat="false" ht="16.9" hidden="false" customHeight="true" outlineLevel="0" collapsed="false">
      <c r="B52" s="10" t="n">
        <v>44228.4999972222</v>
      </c>
      <c r="C52" s="11" t="n">
        <v>2</v>
      </c>
      <c r="D52" s="13" t="n">
        <v>0</v>
      </c>
      <c r="E52" s="13" t="n">
        <v>740</v>
      </c>
      <c r="F52" s="14" t="n">
        <v>100</v>
      </c>
      <c r="G52" s="15" t="s">
        <v>10</v>
      </c>
      <c r="H52" s="15"/>
      <c r="I52" s="15"/>
    </row>
    <row r="53" customFormat="false" ht="16.9" hidden="false" customHeight="true" outlineLevel="0" collapsed="false">
      <c r="B53" s="10" t="n">
        <v>44228.510413831</v>
      </c>
      <c r="C53" s="11" t="n">
        <v>2</v>
      </c>
      <c r="D53" s="13" t="n">
        <v>0</v>
      </c>
      <c r="E53" s="13" t="n">
        <v>1224</v>
      </c>
      <c r="F53" s="14" t="n">
        <v>100</v>
      </c>
      <c r="G53" s="15" t="s">
        <v>10</v>
      </c>
      <c r="H53" s="15"/>
      <c r="I53" s="15"/>
    </row>
    <row r="54" customFormat="false" ht="16.9" hidden="false" customHeight="true" outlineLevel="0" collapsed="false">
      <c r="B54" s="10" t="n">
        <v>44228.5208304398</v>
      </c>
      <c r="C54" s="11" t="n">
        <v>2</v>
      </c>
      <c r="D54" s="13" t="n">
        <v>0</v>
      </c>
      <c r="E54" s="13" t="n">
        <v>1007</v>
      </c>
      <c r="F54" s="14" t="n">
        <v>100</v>
      </c>
      <c r="G54" s="15" t="s">
        <v>10</v>
      </c>
      <c r="H54" s="15"/>
      <c r="I54" s="15"/>
    </row>
    <row r="55" customFormat="false" ht="16.9" hidden="false" customHeight="true" outlineLevel="0" collapsed="false">
      <c r="B55" s="10" t="n">
        <v>44228.5312470486</v>
      </c>
      <c r="C55" s="11" t="n">
        <v>2</v>
      </c>
      <c r="D55" s="13" t="n">
        <v>0</v>
      </c>
      <c r="E55" s="13" t="n">
        <v>481</v>
      </c>
      <c r="F55" s="14" t="n">
        <v>100</v>
      </c>
      <c r="G55" s="15" t="s">
        <v>10</v>
      </c>
      <c r="H55" s="15"/>
      <c r="I55" s="15"/>
    </row>
    <row r="56" customFormat="false" ht="16.9" hidden="false" customHeight="true" outlineLevel="0" collapsed="false">
      <c r="B56" s="10" t="n">
        <v>44228.5416636574</v>
      </c>
      <c r="C56" s="11" t="n">
        <v>2</v>
      </c>
      <c r="D56" s="13" t="n">
        <v>0</v>
      </c>
      <c r="E56" s="13" t="n">
        <v>384</v>
      </c>
      <c r="F56" s="14" t="n">
        <v>100</v>
      </c>
      <c r="G56" s="15" t="s">
        <v>10</v>
      </c>
      <c r="H56" s="15"/>
      <c r="I56" s="15"/>
    </row>
    <row r="57" customFormat="false" ht="16.9" hidden="false" customHeight="true" outlineLevel="0" collapsed="false">
      <c r="B57" s="10" t="n">
        <v>44228.5520802662</v>
      </c>
      <c r="C57" s="11" t="n">
        <v>2</v>
      </c>
      <c r="D57" s="13" t="n">
        <v>0</v>
      </c>
      <c r="E57" s="13" t="n">
        <v>356</v>
      </c>
      <c r="F57" s="14" t="n">
        <v>100</v>
      </c>
      <c r="G57" s="15" t="s">
        <v>10</v>
      </c>
      <c r="H57" s="15"/>
      <c r="I57" s="15"/>
    </row>
    <row r="58" customFormat="false" ht="16.9" hidden="false" customHeight="true" outlineLevel="0" collapsed="false">
      <c r="B58" s="10" t="n">
        <v>44228.562496875</v>
      </c>
      <c r="C58" s="11" t="n">
        <v>2</v>
      </c>
      <c r="D58" s="13" t="n">
        <v>0</v>
      </c>
      <c r="E58" s="13" t="n">
        <v>728</v>
      </c>
      <c r="F58" s="14" t="n">
        <v>100</v>
      </c>
      <c r="G58" s="15" t="s">
        <v>10</v>
      </c>
      <c r="H58" s="15"/>
      <c r="I58" s="15"/>
    </row>
    <row r="59" customFormat="false" ht="16.9" hidden="false" customHeight="true" outlineLevel="0" collapsed="false">
      <c r="B59" s="10" t="n">
        <v>44228.5729134838</v>
      </c>
      <c r="C59" s="11" t="n">
        <v>2</v>
      </c>
      <c r="D59" s="13" t="n">
        <v>0</v>
      </c>
      <c r="E59" s="13" t="n">
        <v>1317</v>
      </c>
      <c r="F59" s="14" t="n">
        <v>100</v>
      </c>
      <c r="G59" s="15" t="s">
        <v>10</v>
      </c>
      <c r="H59" s="15"/>
      <c r="I59" s="15"/>
    </row>
    <row r="60" customFormat="false" ht="16.9" hidden="false" customHeight="true" outlineLevel="0" collapsed="false">
      <c r="B60" s="10" t="n">
        <v>44228.5833300926</v>
      </c>
      <c r="C60" s="11" t="n">
        <v>2</v>
      </c>
      <c r="D60" s="13" t="n">
        <v>0</v>
      </c>
      <c r="E60" s="13" t="n">
        <v>878</v>
      </c>
      <c r="F60" s="14" t="n">
        <v>100</v>
      </c>
      <c r="G60" s="15" t="s">
        <v>10</v>
      </c>
      <c r="H60" s="15"/>
      <c r="I60" s="15"/>
    </row>
    <row r="61" customFormat="false" ht="16.9" hidden="false" customHeight="true" outlineLevel="0" collapsed="false">
      <c r="B61" s="10" t="n">
        <v>44228.5937467014</v>
      </c>
      <c r="C61" s="11" t="n">
        <v>2</v>
      </c>
      <c r="D61" s="13" t="n">
        <v>0</v>
      </c>
      <c r="E61" s="13" t="n">
        <v>1263</v>
      </c>
      <c r="F61" s="14" t="n">
        <v>100</v>
      </c>
      <c r="G61" s="15" t="s">
        <v>10</v>
      </c>
      <c r="H61" s="15"/>
      <c r="I61" s="15"/>
    </row>
    <row r="62" customFormat="false" ht="16.9" hidden="false" customHeight="true" outlineLevel="0" collapsed="false">
      <c r="B62" s="10" t="n">
        <v>44228.6041633102</v>
      </c>
      <c r="C62" s="11" t="n">
        <v>2</v>
      </c>
      <c r="D62" s="13" t="n">
        <v>0</v>
      </c>
      <c r="E62" s="13" t="n">
        <v>960</v>
      </c>
      <c r="F62" s="14" t="n">
        <v>100</v>
      </c>
      <c r="G62" s="15" t="s">
        <v>10</v>
      </c>
      <c r="H62" s="15"/>
      <c r="I62" s="15"/>
    </row>
    <row r="63" customFormat="false" ht="16.9" hidden="false" customHeight="true" outlineLevel="0" collapsed="false">
      <c r="B63" s="10" t="n">
        <v>44228.614579919</v>
      </c>
      <c r="C63" s="11" t="n">
        <v>2</v>
      </c>
      <c r="D63" s="13" t="n">
        <v>0</v>
      </c>
      <c r="E63" s="13" t="n">
        <v>928</v>
      </c>
      <c r="F63" s="14" t="n">
        <v>100</v>
      </c>
      <c r="G63" s="15" t="s">
        <v>10</v>
      </c>
      <c r="H63" s="15"/>
      <c r="I63" s="15"/>
    </row>
    <row r="64" customFormat="false" ht="16.9" hidden="false" customHeight="true" outlineLevel="0" collapsed="false">
      <c r="B64" s="10" t="n">
        <v>44228.6249965278</v>
      </c>
      <c r="C64" s="11" t="n">
        <v>2</v>
      </c>
      <c r="D64" s="13" t="n">
        <v>0</v>
      </c>
      <c r="E64" s="13" t="n">
        <v>933</v>
      </c>
      <c r="F64" s="14" t="n">
        <v>100</v>
      </c>
      <c r="G64" s="15" t="s">
        <v>10</v>
      </c>
      <c r="H64" s="15"/>
      <c r="I64" s="15"/>
    </row>
    <row r="65" customFormat="false" ht="16.9" hidden="false" customHeight="true" outlineLevel="0" collapsed="false">
      <c r="B65" s="10" t="n">
        <v>44228.6354131366</v>
      </c>
      <c r="C65" s="11" t="n">
        <v>2</v>
      </c>
      <c r="D65" s="13" t="n">
        <v>0</v>
      </c>
      <c r="E65" s="13" t="n">
        <v>885</v>
      </c>
      <c r="F65" s="14" t="n">
        <v>100</v>
      </c>
      <c r="G65" s="15" t="s">
        <v>10</v>
      </c>
      <c r="H65" s="15"/>
      <c r="I65" s="15"/>
    </row>
    <row r="66" customFormat="false" ht="16.9" hidden="false" customHeight="true" outlineLevel="0" collapsed="false">
      <c r="B66" s="10" t="n">
        <v>44228.6458297454</v>
      </c>
      <c r="C66" s="11" t="n">
        <v>2</v>
      </c>
      <c r="D66" s="13" t="n">
        <v>0</v>
      </c>
      <c r="E66" s="13" t="n">
        <v>758</v>
      </c>
      <c r="F66" s="14" t="n">
        <v>100</v>
      </c>
      <c r="G66" s="15" t="s">
        <v>10</v>
      </c>
      <c r="H66" s="15"/>
      <c r="I66" s="15"/>
    </row>
    <row r="67" customFormat="false" ht="16.9" hidden="false" customHeight="true" outlineLevel="0" collapsed="false">
      <c r="B67" s="10" t="n">
        <v>44228.6562463542</v>
      </c>
      <c r="C67" s="11" t="n">
        <v>2</v>
      </c>
      <c r="D67" s="13" t="n">
        <v>0</v>
      </c>
      <c r="E67" s="13" t="n">
        <v>1341</v>
      </c>
      <c r="F67" s="14" t="n">
        <v>100</v>
      </c>
      <c r="G67" s="15" t="s">
        <v>10</v>
      </c>
      <c r="H67" s="15" t="n">
        <v>1</v>
      </c>
      <c r="I67" s="15" t="n">
        <v>50</v>
      </c>
    </row>
    <row r="68" customFormat="false" ht="16.9" hidden="false" customHeight="true" outlineLevel="0" collapsed="false">
      <c r="B68" s="10" t="n">
        <v>44228.666662963</v>
      </c>
      <c r="C68" s="11" t="n">
        <v>3</v>
      </c>
      <c r="D68" s="13" t="n">
        <v>0</v>
      </c>
      <c r="E68" s="13" t="n">
        <v>1781</v>
      </c>
      <c r="F68" s="14" t="n">
        <v>100</v>
      </c>
      <c r="G68" s="15" t="s">
        <v>10</v>
      </c>
      <c r="H68" s="15" t="n">
        <v>1</v>
      </c>
      <c r="I68" s="15"/>
    </row>
    <row r="69" customFormat="false" ht="16.9" hidden="false" customHeight="true" outlineLevel="0" collapsed="false">
      <c r="B69" s="10" t="n">
        <v>44228.6770795718</v>
      </c>
      <c r="C69" s="11" t="n">
        <v>3</v>
      </c>
      <c r="D69" s="13" t="n">
        <v>0</v>
      </c>
      <c r="E69" s="13" t="n">
        <v>3245</v>
      </c>
      <c r="F69" s="14" t="n">
        <v>100</v>
      </c>
      <c r="G69" s="15" t="s">
        <v>10</v>
      </c>
      <c r="H69" s="15" t="n">
        <v>1</v>
      </c>
      <c r="I69" s="15"/>
    </row>
    <row r="70" customFormat="false" ht="16.9" hidden="false" customHeight="true" outlineLevel="0" collapsed="false">
      <c r="B70" s="10" t="n">
        <v>44228.6874961806</v>
      </c>
      <c r="C70" s="11" t="n">
        <v>3</v>
      </c>
      <c r="D70" s="13" t="n">
        <v>0</v>
      </c>
      <c r="E70" s="13" t="n">
        <v>5491</v>
      </c>
      <c r="F70" s="14" t="n">
        <v>100</v>
      </c>
      <c r="G70" s="15" t="s">
        <v>10</v>
      </c>
      <c r="H70" s="15" t="n">
        <v>1</v>
      </c>
      <c r="I70" s="15"/>
    </row>
    <row r="71" customFormat="false" ht="16.9" hidden="false" customHeight="true" outlineLevel="0" collapsed="false">
      <c r="B71" s="10" t="n">
        <v>44228.6979127894</v>
      </c>
      <c r="C71" s="11" t="n">
        <v>3</v>
      </c>
      <c r="D71" s="13" t="n">
        <v>0</v>
      </c>
      <c r="E71" s="13" t="n">
        <v>4181</v>
      </c>
      <c r="F71" s="14" t="n">
        <v>100</v>
      </c>
      <c r="G71" s="15" t="s">
        <v>10</v>
      </c>
      <c r="H71" s="15" t="n">
        <v>1</v>
      </c>
      <c r="I71" s="15"/>
    </row>
    <row r="72" customFormat="false" ht="16.9" hidden="false" customHeight="true" outlineLevel="0" collapsed="false">
      <c r="B72" s="10" t="n">
        <v>44228.7083293981</v>
      </c>
      <c r="C72" s="11" t="n">
        <v>3</v>
      </c>
      <c r="D72" s="13" t="n">
        <v>0</v>
      </c>
      <c r="E72" s="13" t="n">
        <v>3835</v>
      </c>
      <c r="F72" s="14" t="n">
        <v>100</v>
      </c>
      <c r="G72" s="15" t="s">
        <v>9</v>
      </c>
      <c r="H72" s="15" t="n">
        <v>1</v>
      </c>
      <c r="I72" s="15"/>
    </row>
    <row r="73" customFormat="false" ht="16.9" hidden="false" customHeight="true" outlineLevel="0" collapsed="false">
      <c r="B73" s="10" t="n">
        <v>44228.718746007</v>
      </c>
      <c r="C73" s="11" t="n">
        <v>3</v>
      </c>
      <c r="D73" s="13" t="n">
        <v>0</v>
      </c>
      <c r="E73" s="13" t="n">
        <v>3776</v>
      </c>
      <c r="F73" s="14" t="n">
        <v>100</v>
      </c>
      <c r="G73" s="15" t="s">
        <v>9</v>
      </c>
      <c r="H73" s="15" t="n">
        <v>1</v>
      </c>
      <c r="I73" s="15"/>
    </row>
    <row r="74" customFormat="false" ht="16.9" hidden="false" customHeight="true" outlineLevel="0" collapsed="false">
      <c r="B74" s="10" t="n">
        <v>44228.7291626157</v>
      </c>
      <c r="C74" s="11" t="n">
        <v>3</v>
      </c>
      <c r="D74" s="13" t="n">
        <v>0</v>
      </c>
      <c r="E74" s="13" t="n">
        <v>5045</v>
      </c>
      <c r="F74" s="14" t="n">
        <v>100</v>
      </c>
      <c r="G74" s="15" t="s">
        <v>9</v>
      </c>
      <c r="H74" s="15" t="n">
        <v>1</v>
      </c>
      <c r="I74" s="15"/>
    </row>
    <row r="75" customFormat="false" ht="16.9" hidden="false" customHeight="true" outlineLevel="0" collapsed="false">
      <c r="B75" s="10" t="n">
        <v>44228.7395792245</v>
      </c>
      <c r="C75" s="11" t="n">
        <v>3</v>
      </c>
      <c r="D75" s="13" t="n">
        <v>0</v>
      </c>
      <c r="E75" s="13" t="n">
        <v>3771</v>
      </c>
      <c r="F75" s="14" t="n">
        <v>100</v>
      </c>
      <c r="G75" s="15" t="s">
        <v>9</v>
      </c>
      <c r="H75" s="15" t="n">
        <v>1</v>
      </c>
      <c r="I75" s="15"/>
    </row>
    <row r="76" customFormat="false" ht="15" hidden="false" customHeight="false" outlineLevel="0" collapsed="false">
      <c r="B76" s="10" t="n">
        <v>44228.7499958333</v>
      </c>
      <c r="C76" s="11" t="n">
        <v>3</v>
      </c>
      <c r="D76" s="13" t="n">
        <v>0</v>
      </c>
      <c r="E76" s="13" t="n">
        <v>3479</v>
      </c>
      <c r="F76" s="14" t="n">
        <v>100</v>
      </c>
      <c r="G76" s="15" t="s">
        <v>9</v>
      </c>
      <c r="H76" s="15" t="n">
        <v>1</v>
      </c>
      <c r="I76" s="15"/>
    </row>
    <row r="77" customFormat="false" ht="15" hidden="false" customHeight="false" outlineLevel="0" collapsed="false">
      <c r="B77" s="10" t="n">
        <v>44228.7604124421</v>
      </c>
      <c r="C77" s="11" t="n">
        <v>3</v>
      </c>
      <c r="D77" s="13" t="n">
        <v>0</v>
      </c>
      <c r="E77" s="13" t="n">
        <v>3905</v>
      </c>
      <c r="F77" s="14" t="n">
        <v>100</v>
      </c>
      <c r="G77" s="15" t="s">
        <v>9</v>
      </c>
      <c r="H77" s="15" t="n">
        <v>1</v>
      </c>
      <c r="I77" s="15"/>
    </row>
    <row r="78" customFormat="false" ht="15" hidden="false" customHeight="false" outlineLevel="0" collapsed="false">
      <c r="B78" s="10" t="n">
        <v>44228.7708290509</v>
      </c>
      <c r="C78" s="11" t="n">
        <v>3</v>
      </c>
      <c r="D78" s="13" t="n">
        <v>0</v>
      </c>
      <c r="E78" s="13" t="n">
        <v>2697</v>
      </c>
      <c r="F78" s="14" t="n">
        <v>100</v>
      </c>
      <c r="G78" s="15" t="s">
        <v>9</v>
      </c>
      <c r="H78" s="15" t="n">
        <v>1</v>
      </c>
      <c r="I78" s="15"/>
    </row>
    <row r="79" customFormat="false" ht="15" hidden="false" customHeight="false" outlineLevel="0" collapsed="false">
      <c r="B79" s="10" t="n">
        <v>44228.7812456597</v>
      </c>
      <c r="C79" s="11" t="n">
        <v>3</v>
      </c>
      <c r="D79" s="13" t="n">
        <v>0</v>
      </c>
      <c r="E79" s="13" t="n">
        <v>3638</v>
      </c>
      <c r="F79" s="14" t="n">
        <v>100</v>
      </c>
      <c r="G79" s="15" t="s">
        <v>9</v>
      </c>
      <c r="H79" s="15" t="n">
        <v>1</v>
      </c>
      <c r="I79" s="15"/>
    </row>
    <row r="80" customFormat="false" ht="15" hidden="false" customHeight="false" outlineLevel="0" collapsed="false">
      <c r="B80" s="10" t="n">
        <v>44228.7916622685</v>
      </c>
      <c r="C80" s="11" t="n">
        <v>3</v>
      </c>
      <c r="D80" s="13" t="n">
        <v>0</v>
      </c>
      <c r="E80" s="13" t="n">
        <v>4292</v>
      </c>
      <c r="F80" s="14" t="n">
        <v>100</v>
      </c>
      <c r="G80" s="15" t="s">
        <v>9</v>
      </c>
      <c r="H80" s="15" t="n">
        <v>1</v>
      </c>
      <c r="I80" s="15"/>
    </row>
    <row r="81" customFormat="false" ht="15" hidden="false" customHeight="false" outlineLevel="0" collapsed="false">
      <c r="B81" s="10" t="n">
        <v>44228.8020788773</v>
      </c>
      <c r="C81" s="11" t="n">
        <v>3</v>
      </c>
      <c r="D81" s="13" t="n">
        <v>0</v>
      </c>
      <c r="E81" s="13" t="n">
        <v>3329</v>
      </c>
      <c r="F81" s="14" t="n">
        <v>100</v>
      </c>
      <c r="G81" s="15" t="s">
        <v>9</v>
      </c>
      <c r="H81" s="15" t="n">
        <v>1</v>
      </c>
      <c r="I81" s="15"/>
    </row>
    <row r="82" customFormat="false" ht="15" hidden="false" customHeight="false" outlineLevel="0" collapsed="false">
      <c r="B82" s="10" t="n">
        <v>44228.8124954861</v>
      </c>
      <c r="C82" s="11" t="n">
        <v>3</v>
      </c>
      <c r="D82" s="13" t="n">
        <v>0</v>
      </c>
      <c r="E82" s="13" t="n">
        <v>3070</v>
      </c>
      <c r="F82" s="14" t="n">
        <v>100</v>
      </c>
      <c r="G82" s="15" t="s">
        <v>9</v>
      </c>
      <c r="H82" s="15" t="n">
        <v>1</v>
      </c>
      <c r="I82" s="15"/>
    </row>
    <row r="83" customFormat="false" ht="15" hidden="false" customHeight="false" outlineLevel="0" collapsed="false">
      <c r="B83" s="10" t="n">
        <v>44228.8229120949</v>
      </c>
      <c r="C83" s="11" t="n">
        <v>3</v>
      </c>
      <c r="D83" s="13" t="n">
        <v>0</v>
      </c>
      <c r="E83" s="13" t="n">
        <v>3190</v>
      </c>
      <c r="F83" s="14" t="n">
        <v>100</v>
      </c>
      <c r="G83" s="15" t="s">
        <v>9</v>
      </c>
      <c r="H83" s="15" t="n">
        <v>1</v>
      </c>
      <c r="I83" s="15"/>
    </row>
    <row r="84" customFormat="false" ht="15" hidden="false" customHeight="false" outlineLevel="0" collapsed="false">
      <c r="B84" s="10" t="n">
        <v>44228.8333287037</v>
      </c>
      <c r="C84" s="11" t="n">
        <v>3</v>
      </c>
      <c r="D84" s="13" t="n">
        <v>0</v>
      </c>
      <c r="E84" s="13" t="n">
        <v>2096</v>
      </c>
      <c r="F84" s="14" t="n">
        <v>100</v>
      </c>
      <c r="G84" s="15" t="s">
        <v>9</v>
      </c>
      <c r="H84" s="15" t="n">
        <v>1</v>
      </c>
      <c r="I84" s="15"/>
    </row>
    <row r="85" customFormat="false" ht="15" hidden="false" customHeight="false" outlineLevel="0" collapsed="false">
      <c r="B85" s="10" t="n">
        <v>44228.8437453125</v>
      </c>
      <c r="C85" s="11" t="n">
        <v>3</v>
      </c>
      <c r="D85" s="13" t="n">
        <v>0</v>
      </c>
      <c r="E85" s="13" t="n">
        <v>2639</v>
      </c>
      <c r="F85" s="14" t="n">
        <v>100</v>
      </c>
      <c r="G85" s="15" t="s">
        <v>9</v>
      </c>
      <c r="H85" s="15" t="n">
        <v>1</v>
      </c>
      <c r="I85" s="15"/>
    </row>
    <row r="86" customFormat="false" ht="15" hidden="false" customHeight="false" outlineLevel="0" collapsed="false">
      <c r="B86" s="10" t="n">
        <v>44228.8541619213</v>
      </c>
      <c r="C86" s="11" t="n">
        <v>3</v>
      </c>
      <c r="D86" s="13" t="n">
        <v>0</v>
      </c>
      <c r="E86" s="13" t="n">
        <v>3864</v>
      </c>
      <c r="F86" s="14" t="n">
        <v>100</v>
      </c>
      <c r="G86" s="15" t="s">
        <v>9</v>
      </c>
      <c r="H86" s="15" t="n">
        <v>1</v>
      </c>
      <c r="I86" s="15"/>
    </row>
    <row r="87" customFormat="false" ht="15" hidden="false" customHeight="false" outlineLevel="0" collapsed="false">
      <c r="B87" s="10" t="n">
        <v>44228.8645785301</v>
      </c>
      <c r="C87" s="11" t="n">
        <v>3</v>
      </c>
      <c r="D87" s="13" t="n">
        <v>0</v>
      </c>
      <c r="E87" s="13" t="n">
        <v>2957</v>
      </c>
      <c r="F87" s="14" t="n">
        <v>100</v>
      </c>
      <c r="G87" s="15" t="s">
        <v>9</v>
      </c>
      <c r="H87" s="15" t="n">
        <v>1</v>
      </c>
      <c r="I87" s="15"/>
    </row>
    <row r="88" customFormat="false" ht="15" hidden="false" customHeight="false" outlineLevel="0" collapsed="false">
      <c r="B88" s="10" t="n">
        <v>44228.8749951389</v>
      </c>
      <c r="C88" s="11" t="n">
        <v>3</v>
      </c>
      <c r="D88" s="13" t="n">
        <v>0</v>
      </c>
      <c r="E88" s="13" t="n">
        <v>2974</v>
      </c>
      <c r="F88" s="14" t="n">
        <v>100</v>
      </c>
      <c r="G88" s="15" t="s">
        <v>9</v>
      </c>
      <c r="H88" s="15" t="n">
        <v>1</v>
      </c>
      <c r="I88" s="15"/>
    </row>
    <row r="89" customFormat="false" ht="15" hidden="false" customHeight="false" outlineLevel="0" collapsed="false">
      <c r="B89" s="10" t="n">
        <v>44228.8854117477</v>
      </c>
      <c r="C89" s="11" t="n">
        <v>3</v>
      </c>
      <c r="D89" s="13" t="n">
        <v>0</v>
      </c>
      <c r="E89" s="13" t="n">
        <v>3840</v>
      </c>
      <c r="F89" s="14" t="n">
        <v>100</v>
      </c>
      <c r="G89" s="15" t="s">
        <v>9</v>
      </c>
      <c r="H89" s="15" t="n">
        <v>1</v>
      </c>
      <c r="I89" s="15"/>
    </row>
    <row r="90" customFormat="false" ht="15" hidden="false" customHeight="false" outlineLevel="0" collapsed="false">
      <c r="B90" s="10" t="n">
        <v>44228.8958283565</v>
      </c>
      <c r="C90" s="11" t="n">
        <v>3</v>
      </c>
      <c r="D90" s="13" t="n">
        <v>0</v>
      </c>
      <c r="E90" s="13" t="n">
        <v>3741</v>
      </c>
      <c r="F90" s="14" t="n">
        <v>100</v>
      </c>
      <c r="G90" s="15" t="s">
        <v>9</v>
      </c>
      <c r="H90" s="15" t="n">
        <v>1</v>
      </c>
      <c r="I90" s="15"/>
    </row>
    <row r="91" customFormat="false" ht="15" hidden="false" customHeight="false" outlineLevel="0" collapsed="false">
      <c r="B91" s="10" t="n">
        <v>44228.9062449653</v>
      </c>
      <c r="C91" s="11" t="n">
        <v>3</v>
      </c>
      <c r="D91" s="13" t="n">
        <v>0</v>
      </c>
      <c r="E91" s="13" t="n">
        <v>4207</v>
      </c>
      <c r="F91" s="14" t="n">
        <v>100</v>
      </c>
      <c r="G91" s="15" t="s">
        <v>9</v>
      </c>
      <c r="H91" s="15" t="n">
        <v>1</v>
      </c>
      <c r="I91" s="15"/>
    </row>
    <row r="92" customFormat="false" ht="15" hidden="false" customHeight="false" outlineLevel="0" collapsed="false">
      <c r="B92" s="10" t="n">
        <v>44228.9166615741</v>
      </c>
      <c r="C92" s="11" t="n">
        <v>1</v>
      </c>
      <c r="D92" s="13" t="n">
        <v>0</v>
      </c>
      <c r="E92" s="13" t="n">
        <v>1952</v>
      </c>
      <c r="F92" s="14" t="n">
        <v>100</v>
      </c>
      <c r="G92" s="15" t="s">
        <v>9</v>
      </c>
      <c r="H92" s="15" t="n">
        <v>1</v>
      </c>
      <c r="I92" s="15"/>
    </row>
    <row r="93" customFormat="false" ht="15" hidden="false" customHeight="false" outlineLevel="0" collapsed="false">
      <c r="B93" s="10" t="n">
        <v>44228.9270781829</v>
      </c>
      <c r="C93" s="11" t="n">
        <v>1</v>
      </c>
      <c r="D93" s="13" t="n">
        <v>0</v>
      </c>
      <c r="E93" s="13" t="n">
        <v>1856</v>
      </c>
      <c r="F93" s="14" t="n">
        <v>100</v>
      </c>
      <c r="G93" s="15" t="s">
        <v>9</v>
      </c>
      <c r="H93" s="15" t="n">
        <v>2</v>
      </c>
      <c r="I93" s="15"/>
    </row>
    <row r="94" customFormat="false" ht="15" hidden="false" customHeight="false" outlineLevel="0" collapsed="false">
      <c r="B94" s="10" t="n">
        <v>44228.9374947917</v>
      </c>
      <c r="C94" s="11" t="n">
        <v>1</v>
      </c>
      <c r="D94" s="13" t="n">
        <v>0</v>
      </c>
      <c r="E94" s="13" t="n">
        <v>2295</v>
      </c>
      <c r="F94" s="14" t="n">
        <v>100</v>
      </c>
      <c r="G94" s="15" t="s">
        <v>9</v>
      </c>
      <c r="H94" s="15" t="n">
        <v>2</v>
      </c>
      <c r="I94" s="15"/>
    </row>
    <row r="95" customFormat="false" ht="15" hidden="false" customHeight="false" outlineLevel="0" collapsed="false">
      <c r="B95" s="10" t="n">
        <v>44228.9479121528</v>
      </c>
      <c r="C95" s="11" t="n">
        <v>1</v>
      </c>
      <c r="D95" s="13" t="n">
        <v>0</v>
      </c>
      <c r="E95" s="13" t="n">
        <v>1370</v>
      </c>
      <c r="F95" s="14" t="n">
        <v>100</v>
      </c>
      <c r="G95" s="15" t="s">
        <v>9</v>
      </c>
      <c r="H95" s="15" t="n">
        <v>2</v>
      </c>
      <c r="I95" s="15"/>
    </row>
    <row r="96" customFormat="false" ht="15" hidden="false" customHeight="false" outlineLevel="0" collapsed="false">
      <c r="B96" s="10" t="n">
        <v>44228.9583288195</v>
      </c>
      <c r="C96" s="11" t="n">
        <v>1</v>
      </c>
      <c r="D96" s="13" t="n">
        <v>0</v>
      </c>
      <c r="E96" s="13" t="n">
        <v>2163</v>
      </c>
      <c r="F96" s="14" t="n">
        <v>100</v>
      </c>
      <c r="G96" s="15" t="s">
        <v>9</v>
      </c>
      <c r="H96" s="15" t="n">
        <v>2</v>
      </c>
      <c r="I96" s="15"/>
    </row>
    <row r="97" customFormat="false" ht="15" hidden="false" customHeight="false" outlineLevel="0" collapsed="false">
      <c r="B97" s="10" t="n">
        <v>44228.9687454861</v>
      </c>
      <c r="C97" s="11" t="n">
        <v>1</v>
      </c>
      <c r="D97" s="13" t="n">
        <v>0</v>
      </c>
      <c r="E97" s="13" t="n">
        <v>920</v>
      </c>
      <c r="F97" s="14" t="n">
        <v>100</v>
      </c>
      <c r="G97" s="15" t="s">
        <v>9</v>
      </c>
      <c r="H97" s="15" t="n">
        <v>2</v>
      </c>
      <c r="I97" s="15"/>
    </row>
    <row r="98" customFormat="false" ht="15" hidden="false" customHeight="false" outlineLevel="0" collapsed="false">
      <c r="B98" s="10" t="n">
        <v>44228.9791621528</v>
      </c>
      <c r="C98" s="11" t="n">
        <v>1</v>
      </c>
      <c r="D98" s="13" t="n">
        <v>0</v>
      </c>
      <c r="E98" s="13" t="n">
        <v>1237</v>
      </c>
      <c r="F98" s="14" t="n">
        <v>100</v>
      </c>
      <c r="G98" s="15" t="s">
        <v>9</v>
      </c>
      <c r="H98" s="15" t="n">
        <v>2</v>
      </c>
      <c r="I98" s="15"/>
    </row>
    <row r="99" customFormat="false" ht="15" hidden="false" customHeight="false" outlineLevel="0" collapsed="false">
      <c r="B99" s="10" t="n">
        <v>44228.9895788194</v>
      </c>
      <c r="C99" s="11" t="n">
        <v>1</v>
      </c>
      <c r="D99" s="13" t="n">
        <v>0</v>
      </c>
      <c r="E99" s="13" t="n">
        <v>1357</v>
      </c>
      <c r="F99" s="14" t="n">
        <v>100</v>
      </c>
      <c r="G99" s="15" t="s">
        <v>9</v>
      </c>
      <c r="H99" s="15" t="n">
        <v>2</v>
      </c>
      <c r="I99" s="15"/>
    </row>
    <row r="100" customFormat="false" ht="15" hidden="false" customHeight="false" outlineLevel="0" collapsed="false">
      <c r="B100" s="10" t="n">
        <v>44228.9999954861</v>
      </c>
      <c r="C100" s="11" t="n">
        <v>1</v>
      </c>
      <c r="D100" s="13" t="n">
        <v>0</v>
      </c>
      <c r="E100" s="13" t="n">
        <v>1356</v>
      </c>
      <c r="F100" s="14" t="n">
        <v>100</v>
      </c>
      <c r="G100" s="15" t="s">
        <v>9</v>
      </c>
      <c r="H100" s="15" t="n">
        <v>2</v>
      </c>
      <c r="I100" s="15"/>
    </row>
    <row r="101" customFormat="false" ht="15" hidden="false" customHeight="false" outlineLevel="0" collapsed="false">
      <c r="B101" s="10" t="n">
        <v>44229.0104121528</v>
      </c>
      <c r="C101" s="11" t="n">
        <v>1</v>
      </c>
      <c r="D101" s="13" t="n">
        <v>0</v>
      </c>
      <c r="E101" s="13" t="n">
        <v>402</v>
      </c>
      <c r="F101" s="14" t="n">
        <v>100</v>
      </c>
      <c r="G101" s="15" t="s">
        <v>9</v>
      </c>
      <c r="H101" s="15" t="n">
        <v>2</v>
      </c>
      <c r="I101" s="15"/>
    </row>
    <row r="102" customFormat="false" ht="15" hidden="false" customHeight="false" outlineLevel="0" collapsed="false">
      <c r="B102" s="10" t="n">
        <v>44229.0208288194</v>
      </c>
      <c r="C102" s="11" t="n">
        <v>1</v>
      </c>
      <c r="D102" s="13" t="n">
        <v>0</v>
      </c>
      <c r="E102" s="13" t="n">
        <v>412</v>
      </c>
      <c r="F102" s="14" t="n">
        <v>100</v>
      </c>
      <c r="G102" s="15" t="s">
        <v>9</v>
      </c>
      <c r="H102" s="15" t="n">
        <v>2</v>
      </c>
      <c r="I102" s="15"/>
    </row>
    <row r="103" customFormat="false" ht="15" hidden="false" customHeight="false" outlineLevel="0" collapsed="false">
      <c r="B103" s="10" t="n">
        <v>44229.0312454861</v>
      </c>
      <c r="C103" s="11" t="n">
        <v>1</v>
      </c>
      <c r="D103" s="13" t="n">
        <v>0</v>
      </c>
      <c r="E103" s="13" t="n">
        <v>987</v>
      </c>
      <c r="F103" s="14" t="n">
        <v>100</v>
      </c>
      <c r="G103" s="15" t="s">
        <v>9</v>
      </c>
      <c r="H103" s="15" t="n">
        <v>2</v>
      </c>
      <c r="I103" s="15"/>
    </row>
    <row r="104" customFormat="false" ht="15" hidden="false" customHeight="false" outlineLevel="0" collapsed="false">
      <c r="B104" s="10" t="n">
        <v>44229.0416621528</v>
      </c>
      <c r="C104" s="11" t="n">
        <v>1</v>
      </c>
      <c r="D104" s="13" t="n">
        <v>0</v>
      </c>
      <c r="E104" s="13" t="n">
        <v>1001</v>
      </c>
      <c r="F104" s="14" t="n">
        <v>100</v>
      </c>
      <c r="G104" s="15" t="s">
        <v>9</v>
      </c>
      <c r="H104" s="15" t="n">
        <v>2</v>
      </c>
      <c r="I104" s="15"/>
    </row>
    <row r="105" customFormat="false" ht="15" hidden="false" customHeight="false" outlineLevel="0" collapsed="false">
      <c r="B105" s="10" t="n">
        <v>44229.0520788194</v>
      </c>
      <c r="C105" s="11" t="n">
        <v>1</v>
      </c>
      <c r="D105" s="13" t="n">
        <v>0</v>
      </c>
      <c r="E105" s="13" t="n">
        <v>995</v>
      </c>
      <c r="F105" s="14" t="n">
        <v>100</v>
      </c>
      <c r="G105" s="15" t="s">
        <v>9</v>
      </c>
      <c r="H105" s="15" t="n">
        <v>2</v>
      </c>
      <c r="I105" s="15"/>
    </row>
    <row r="106" customFormat="false" ht="15" hidden="false" customHeight="false" outlineLevel="0" collapsed="false">
      <c r="B106" s="10" t="n">
        <v>44229.0624954861</v>
      </c>
      <c r="C106" s="11" t="n">
        <v>1</v>
      </c>
      <c r="D106" s="13" t="n">
        <v>0</v>
      </c>
      <c r="E106" s="13" t="n">
        <v>1073</v>
      </c>
      <c r="F106" s="14" t="n">
        <v>100</v>
      </c>
      <c r="G106" s="15" t="s">
        <v>9</v>
      </c>
      <c r="H106" s="15" t="n">
        <v>2</v>
      </c>
      <c r="I106" s="15"/>
    </row>
    <row r="107" customFormat="false" ht="15" hidden="false" customHeight="false" outlineLevel="0" collapsed="false">
      <c r="B107" s="10" t="n">
        <v>44229.0729121528</v>
      </c>
      <c r="C107" s="11" t="n">
        <v>1</v>
      </c>
      <c r="D107" s="13" t="n">
        <v>0</v>
      </c>
      <c r="E107" s="13" t="n">
        <v>1048</v>
      </c>
      <c r="F107" s="14" t="n">
        <v>100</v>
      </c>
      <c r="G107" s="15" t="s">
        <v>9</v>
      </c>
      <c r="H107" s="15" t="n">
        <v>2</v>
      </c>
      <c r="I107" s="15"/>
    </row>
    <row r="108" customFormat="false" ht="15" hidden="false" customHeight="false" outlineLevel="0" collapsed="false">
      <c r="B108" s="10" t="n">
        <v>44229.0833288195</v>
      </c>
      <c r="C108" s="11" t="n">
        <v>1</v>
      </c>
      <c r="D108" s="13" t="n">
        <v>0</v>
      </c>
      <c r="E108" s="13" t="n">
        <v>915</v>
      </c>
      <c r="F108" s="14" t="n">
        <v>100</v>
      </c>
      <c r="G108" s="15" t="s">
        <v>9</v>
      </c>
      <c r="H108" s="15" t="n">
        <v>2</v>
      </c>
      <c r="I108" s="15"/>
    </row>
    <row r="109" customFormat="false" ht="15" hidden="false" customHeight="false" outlineLevel="0" collapsed="false">
      <c r="B109" s="10" t="n">
        <v>44229.0937454861</v>
      </c>
      <c r="C109" s="11" t="n">
        <v>1</v>
      </c>
      <c r="D109" s="13" t="n">
        <v>0</v>
      </c>
      <c r="E109" s="13" t="n">
        <v>1493</v>
      </c>
      <c r="F109" s="14" t="n">
        <v>100</v>
      </c>
      <c r="G109" s="15" t="s">
        <v>9</v>
      </c>
      <c r="H109" s="15" t="n">
        <v>2</v>
      </c>
      <c r="I109" s="15"/>
    </row>
    <row r="110" customFormat="false" ht="15" hidden="false" customHeight="false" outlineLevel="0" collapsed="false">
      <c r="B110" s="10" t="n">
        <v>44229.1041621528</v>
      </c>
      <c r="C110" s="11" t="n">
        <v>1</v>
      </c>
      <c r="D110" s="13" t="n">
        <v>0</v>
      </c>
      <c r="E110" s="13" t="n">
        <v>897</v>
      </c>
      <c r="F110" s="14" t="n">
        <v>100</v>
      </c>
      <c r="G110" s="15" t="s">
        <v>9</v>
      </c>
      <c r="H110" s="15" t="n">
        <v>2</v>
      </c>
      <c r="I110" s="15"/>
    </row>
    <row r="111" customFormat="false" ht="15" hidden="false" customHeight="false" outlineLevel="0" collapsed="false">
      <c r="B111" s="10" t="n">
        <v>44229.1145788195</v>
      </c>
      <c r="C111" s="11" t="n">
        <v>1</v>
      </c>
      <c r="D111" s="13" t="n">
        <v>0</v>
      </c>
      <c r="E111" s="13" t="n">
        <v>937</v>
      </c>
      <c r="F111" s="14" t="n">
        <v>100</v>
      </c>
      <c r="G111" s="15" t="s">
        <v>9</v>
      </c>
      <c r="H111" s="15" t="n">
        <v>2</v>
      </c>
      <c r="I111" s="15"/>
    </row>
    <row r="112" customFormat="false" ht="15" hidden="false" customHeight="false" outlineLevel="0" collapsed="false">
      <c r="B112" s="10" t="n">
        <v>44229.1249954861</v>
      </c>
      <c r="C112" s="11" t="n">
        <v>1</v>
      </c>
      <c r="D112" s="13" t="n">
        <v>0</v>
      </c>
      <c r="E112" s="13" t="n">
        <v>542</v>
      </c>
      <c r="F112" s="14" t="n">
        <v>100</v>
      </c>
      <c r="G112" s="15" t="s">
        <v>9</v>
      </c>
      <c r="H112" s="15" t="n">
        <v>2</v>
      </c>
      <c r="I112" s="15"/>
    </row>
    <row r="113" customFormat="false" ht="15" hidden="false" customHeight="false" outlineLevel="0" collapsed="false">
      <c r="B113" s="10" t="n">
        <v>44229.1354121528</v>
      </c>
      <c r="C113" s="11" t="n">
        <v>1</v>
      </c>
      <c r="D113" s="13" t="n">
        <v>0</v>
      </c>
      <c r="E113" s="13" t="n">
        <v>1501</v>
      </c>
      <c r="F113" s="14" t="n">
        <v>100</v>
      </c>
      <c r="G113" s="15" t="s">
        <v>9</v>
      </c>
      <c r="H113" s="15" t="n">
        <v>2</v>
      </c>
      <c r="I113" s="15"/>
    </row>
    <row r="114" customFormat="false" ht="15" hidden="false" customHeight="false" outlineLevel="0" collapsed="false">
      <c r="B114" s="10" t="n">
        <v>44229.1458288195</v>
      </c>
      <c r="C114" s="11" t="n">
        <v>1</v>
      </c>
      <c r="D114" s="13" t="n">
        <v>0</v>
      </c>
      <c r="E114" s="13" t="n">
        <v>1112</v>
      </c>
      <c r="F114" s="14" t="n">
        <v>100</v>
      </c>
      <c r="G114" s="15" t="s">
        <v>9</v>
      </c>
      <c r="H114" s="15" t="n">
        <v>2</v>
      </c>
      <c r="I114" s="15"/>
    </row>
    <row r="115" customFormat="false" ht="15" hidden="false" customHeight="false" outlineLevel="0" collapsed="false">
      <c r="B115" s="10" t="n">
        <v>44229.1562454861</v>
      </c>
      <c r="C115" s="11" t="n">
        <v>1</v>
      </c>
      <c r="D115" s="13" t="n">
        <v>0</v>
      </c>
      <c r="E115" s="13" t="n">
        <v>1037</v>
      </c>
      <c r="F115" s="14" t="n">
        <v>100</v>
      </c>
      <c r="G115" s="15" t="s">
        <v>9</v>
      </c>
      <c r="H115" s="15" t="n">
        <v>2</v>
      </c>
      <c r="I115" s="15"/>
    </row>
    <row r="116" customFormat="false" ht="15" hidden="false" customHeight="false" outlineLevel="0" collapsed="false">
      <c r="B116" s="10" t="n">
        <v>44229.1666621528</v>
      </c>
      <c r="C116" s="11" t="n">
        <v>1</v>
      </c>
      <c r="D116" s="13" t="n">
        <v>0</v>
      </c>
      <c r="E116" s="13" t="n">
        <v>390</v>
      </c>
      <c r="F116" s="14" t="n">
        <v>100</v>
      </c>
      <c r="G116" s="15" t="s">
        <v>9</v>
      </c>
      <c r="H116" s="15" t="n">
        <v>2</v>
      </c>
      <c r="I116" s="15"/>
    </row>
    <row r="117" customFormat="false" ht="15" hidden="false" customHeight="false" outlineLevel="0" collapsed="false">
      <c r="B117" s="10" t="n">
        <v>44229.1770788195</v>
      </c>
      <c r="C117" s="11" t="n">
        <v>1</v>
      </c>
      <c r="D117" s="13" t="n">
        <v>0</v>
      </c>
      <c r="E117" s="13" t="n">
        <v>969</v>
      </c>
      <c r="F117" s="14" t="n">
        <v>100</v>
      </c>
      <c r="G117" s="15" t="s">
        <v>9</v>
      </c>
      <c r="H117" s="15" t="n">
        <v>2</v>
      </c>
      <c r="I117" s="15"/>
    </row>
    <row r="118" customFormat="false" ht="15" hidden="false" customHeight="false" outlineLevel="0" collapsed="false">
      <c r="B118" s="10" t="n">
        <v>44229.1874954861</v>
      </c>
      <c r="C118" s="11" t="n">
        <v>1</v>
      </c>
      <c r="D118" s="13" t="n">
        <v>0</v>
      </c>
      <c r="E118" s="13" t="n">
        <v>876</v>
      </c>
      <c r="F118" s="14" t="n">
        <v>100</v>
      </c>
      <c r="G118" s="15" t="s">
        <v>9</v>
      </c>
      <c r="H118" s="15" t="n">
        <v>2</v>
      </c>
      <c r="I118" s="15"/>
    </row>
    <row r="119" customFormat="false" ht="15" hidden="false" customHeight="false" outlineLevel="0" collapsed="false">
      <c r="B119" s="10" t="n">
        <v>44229.1979121528</v>
      </c>
      <c r="C119" s="11" t="n">
        <v>1</v>
      </c>
      <c r="D119" s="13" t="n">
        <v>0</v>
      </c>
      <c r="E119" s="13" t="n">
        <v>955</v>
      </c>
      <c r="F119" s="14" t="n">
        <v>100</v>
      </c>
      <c r="G119" s="15" t="s">
        <v>9</v>
      </c>
      <c r="H119" s="15" t="n">
        <v>2</v>
      </c>
      <c r="I119" s="15"/>
    </row>
    <row r="120" customFormat="false" ht="15" hidden="false" customHeight="false" outlineLevel="0" collapsed="false">
      <c r="B120" s="10" t="n">
        <v>44229.2083288195</v>
      </c>
      <c r="C120" s="11" t="n">
        <v>1</v>
      </c>
      <c r="D120" s="13" t="n">
        <v>0</v>
      </c>
      <c r="E120" s="13" t="n">
        <v>680</v>
      </c>
      <c r="F120" s="14" t="n">
        <v>100</v>
      </c>
      <c r="G120" s="15" t="s">
        <v>9</v>
      </c>
      <c r="H120" s="15" t="n">
        <v>2</v>
      </c>
      <c r="I120" s="15"/>
    </row>
    <row r="121" customFormat="false" ht="15" hidden="false" customHeight="false" outlineLevel="0" collapsed="false">
      <c r="B121" s="10" t="n">
        <v>44229.2187454861</v>
      </c>
      <c r="C121" s="11" t="n">
        <v>1</v>
      </c>
      <c r="D121" s="13" t="n">
        <v>0</v>
      </c>
      <c r="E121" s="13" t="n">
        <v>2061</v>
      </c>
      <c r="F121" s="14" t="n">
        <v>100</v>
      </c>
      <c r="G121" s="15" t="s">
        <v>9</v>
      </c>
      <c r="H121" s="15" t="n">
        <v>2</v>
      </c>
      <c r="I121" s="15"/>
    </row>
    <row r="122" customFormat="false" ht="15" hidden="false" customHeight="false" outlineLevel="0" collapsed="false">
      <c r="B122" s="10" t="n">
        <v>44229.2291621528</v>
      </c>
      <c r="C122" s="11" t="n">
        <v>1</v>
      </c>
      <c r="D122" s="13" t="n">
        <v>0</v>
      </c>
      <c r="E122" s="13" t="n">
        <v>749</v>
      </c>
      <c r="F122" s="14" t="n">
        <v>100</v>
      </c>
      <c r="G122" s="15" t="s">
        <v>9</v>
      </c>
      <c r="H122" s="15" t="n">
        <v>2</v>
      </c>
      <c r="I122" s="15"/>
    </row>
    <row r="123" customFormat="false" ht="15" hidden="false" customHeight="false" outlineLevel="0" collapsed="false">
      <c r="B123" s="10" t="n">
        <v>44229.2395788194</v>
      </c>
      <c r="C123" s="11" t="n">
        <v>1</v>
      </c>
      <c r="D123" s="13" t="n">
        <v>0</v>
      </c>
      <c r="E123" s="13" t="n">
        <v>1123</v>
      </c>
      <c r="F123" s="14" t="n">
        <v>100</v>
      </c>
      <c r="G123" s="15" t="s">
        <v>9</v>
      </c>
      <c r="H123" s="15" t="n">
        <v>2</v>
      </c>
      <c r="I123" s="15"/>
    </row>
    <row r="124" customFormat="false" ht="15" hidden="false" customHeight="false" outlineLevel="0" collapsed="false">
      <c r="B124" s="10" t="n">
        <v>44229.2499954861</v>
      </c>
      <c r="C124" s="11" t="n">
        <v>3</v>
      </c>
      <c r="D124" s="13" t="n">
        <v>0</v>
      </c>
      <c r="E124" s="13" t="n">
        <v>1568</v>
      </c>
      <c r="F124" s="14" t="n">
        <v>100</v>
      </c>
      <c r="G124" s="15" t="s">
        <v>9</v>
      </c>
      <c r="H124" s="15" t="n">
        <v>2</v>
      </c>
      <c r="I124" s="15"/>
    </row>
    <row r="125" customFormat="false" ht="15" hidden="false" customHeight="false" outlineLevel="0" collapsed="false">
      <c r="B125" s="10" t="n">
        <v>44229.2604112269</v>
      </c>
      <c r="C125" s="11" t="n">
        <v>3</v>
      </c>
      <c r="D125" s="13" t="n">
        <v>0</v>
      </c>
      <c r="E125" s="13" t="n">
        <v>554</v>
      </c>
      <c r="F125" s="14" t="n">
        <v>100</v>
      </c>
      <c r="G125" s="15" t="s">
        <v>9</v>
      </c>
      <c r="H125" s="15" t="n">
        <v>2</v>
      </c>
      <c r="I125" s="15"/>
    </row>
    <row r="126" customFormat="false" ht="15" hidden="false" customHeight="false" outlineLevel="0" collapsed="false">
      <c r="B126" s="10" t="n">
        <v>44229.2708278357</v>
      </c>
      <c r="C126" s="11" t="n">
        <v>3</v>
      </c>
      <c r="D126" s="13" t="n">
        <v>0</v>
      </c>
      <c r="E126" s="13" t="n">
        <v>718</v>
      </c>
      <c r="F126" s="14" t="n">
        <v>100</v>
      </c>
      <c r="G126" s="15" t="s">
        <v>9</v>
      </c>
      <c r="H126" s="15" t="n">
        <v>2</v>
      </c>
      <c r="I126" s="15"/>
    </row>
    <row r="127" customFormat="false" ht="15" hidden="false" customHeight="false" outlineLevel="0" collapsed="false">
      <c r="B127" s="10" t="n">
        <v>44229.2812444444</v>
      </c>
      <c r="C127" s="11" t="n">
        <v>3</v>
      </c>
      <c r="D127" s="13" t="n">
        <v>0</v>
      </c>
      <c r="E127" s="13" t="n">
        <v>810</v>
      </c>
      <c r="F127" s="14" t="n">
        <v>100</v>
      </c>
      <c r="G127" s="15" t="s">
        <v>9</v>
      </c>
      <c r="H127" s="15" t="n">
        <v>2</v>
      </c>
      <c r="I127" s="15"/>
    </row>
    <row r="128" customFormat="false" ht="15" hidden="false" customHeight="false" outlineLevel="0" collapsed="false">
      <c r="B128" s="10" t="n">
        <v>44229.2916610532</v>
      </c>
      <c r="C128" s="11" t="n">
        <v>3</v>
      </c>
      <c r="D128" s="13" t="n">
        <v>0</v>
      </c>
      <c r="E128" s="13" t="n">
        <v>970</v>
      </c>
      <c r="F128" s="14" t="n">
        <v>100</v>
      </c>
      <c r="G128" s="15" t="s">
        <v>9</v>
      </c>
      <c r="H128" s="15" t="n">
        <v>2</v>
      </c>
      <c r="I128" s="15"/>
    </row>
    <row r="129" customFormat="false" ht="15" hidden="false" customHeight="false" outlineLevel="0" collapsed="false">
      <c r="B129" s="10" t="n">
        <v>44229.302077662</v>
      </c>
      <c r="C129" s="11" t="n">
        <v>3</v>
      </c>
      <c r="D129" s="13" t="n">
        <v>0</v>
      </c>
      <c r="E129" s="13" t="n">
        <v>973</v>
      </c>
      <c r="F129" s="14" t="n">
        <v>100</v>
      </c>
      <c r="G129" s="15" t="s">
        <v>10</v>
      </c>
      <c r="H129" s="15"/>
      <c r="I129" s="15"/>
    </row>
    <row r="130" customFormat="false" ht="15" hidden="false" customHeight="false" outlineLevel="0" collapsed="false">
      <c r="B130" s="10" t="n">
        <v>44229.3124942708</v>
      </c>
      <c r="C130" s="11" t="n">
        <v>3</v>
      </c>
      <c r="D130" s="13" t="n">
        <v>0</v>
      </c>
      <c r="E130" s="13" t="n">
        <v>940</v>
      </c>
      <c r="F130" s="14" t="n">
        <v>100</v>
      </c>
      <c r="G130" s="15" t="s">
        <v>10</v>
      </c>
      <c r="H130" s="15"/>
      <c r="I130" s="15"/>
    </row>
    <row r="131" customFormat="false" ht="15" hidden="false" customHeight="false" outlineLevel="0" collapsed="false">
      <c r="B131" s="10" t="n">
        <v>44229.3229108796</v>
      </c>
      <c r="C131" s="11" t="n">
        <v>3</v>
      </c>
      <c r="D131" s="13" t="n">
        <v>0</v>
      </c>
      <c r="E131" s="13" t="n">
        <v>800</v>
      </c>
      <c r="F131" s="14" t="n">
        <v>100</v>
      </c>
      <c r="G131" s="15" t="s">
        <v>10</v>
      </c>
      <c r="H131" s="15"/>
      <c r="I131" s="15"/>
    </row>
    <row r="132" customFormat="false" ht="15" hidden="false" customHeight="false" outlineLevel="0" collapsed="false">
      <c r="B132" s="10" t="n">
        <v>44229.3333274884</v>
      </c>
      <c r="C132" s="11" t="n">
        <v>3</v>
      </c>
      <c r="D132" s="13" t="n">
        <v>0</v>
      </c>
      <c r="E132" s="13" t="n">
        <v>1252</v>
      </c>
      <c r="F132" s="14" t="n">
        <v>100</v>
      </c>
      <c r="G132" s="15" t="s">
        <v>10</v>
      </c>
      <c r="H132" s="15"/>
      <c r="I132" s="15"/>
    </row>
    <row r="133" customFormat="false" ht="15" hidden="false" customHeight="false" outlineLevel="0" collapsed="false">
      <c r="B133" s="10" t="n">
        <v>44229.3437440972</v>
      </c>
      <c r="C133" s="11" t="n">
        <v>3</v>
      </c>
      <c r="D133" s="13" t="n">
        <v>0</v>
      </c>
      <c r="E133" s="13" t="n">
        <v>843</v>
      </c>
      <c r="F133" s="14" t="n">
        <v>100</v>
      </c>
      <c r="G133" s="15" t="s">
        <v>10</v>
      </c>
      <c r="H133" s="15"/>
      <c r="I133" s="15"/>
    </row>
    <row r="134" customFormat="false" ht="15" hidden="false" customHeight="false" outlineLevel="0" collapsed="false">
      <c r="B134" s="10" t="n">
        <v>44229.354160706</v>
      </c>
      <c r="C134" s="11" t="n">
        <v>3</v>
      </c>
      <c r="D134" s="13" t="n">
        <v>0</v>
      </c>
      <c r="E134" s="13" t="n">
        <v>808</v>
      </c>
      <c r="F134" s="14" t="n">
        <v>100</v>
      </c>
      <c r="G134" s="15" t="s">
        <v>10</v>
      </c>
      <c r="H134" s="15"/>
      <c r="I134" s="15"/>
    </row>
    <row r="135" customFormat="false" ht="15" hidden="false" customHeight="false" outlineLevel="0" collapsed="false">
      <c r="B135" s="10" t="n">
        <v>44229.3645773148</v>
      </c>
      <c r="C135" s="11" t="n">
        <v>3</v>
      </c>
      <c r="D135" s="13" t="n">
        <v>0</v>
      </c>
      <c r="E135" s="13" t="n">
        <v>1420</v>
      </c>
      <c r="F135" s="14" t="n">
        <v>100</v>
      </c>
      <c r="G135" s="15" t="s">
        <v>10</v>
      </c>
      <c r="H135" s="15"/>
      <c r="I135" s="15"/>
    </row>
    <row r="136" customFormat="false" ht="15" hidden="false" customHeight="false" outlineLevel="0" collapsed="false">
      <c r="B136" s="10" t="n">
        <v>44229.3749939236</v>
      </c>
      <c r="C136" s="11" t="n">
        <v>3</v>
      </c>
      <c r="D136" s="13" t="n">
        <v>0</v>
      </c>
      <c r="E136" s="13" t="n">
        <v>972</v>
      </c>
      <c r="F136" s="14" t="n">
        <v>100</v>
      </c>
      <c r="G136" s="15" t="s">
        <v>10</v>
      </c>
      <c r="H136" s="15"/>
      <c r="I136" s="15"/>
    </row>
    <row r="137" customFormat="false" ht="15" hidden="false" customHeight="false" outlineLevel="0" collapsed="false">
      <c r="B137" s="10" t="n">
        <v>44229.3854105324</v>
      </c>
      <c r="C137" s="11" t="n">
        <v>3</v>
      </c>
      <c r="D137" s="13" t="n">
        <v>0</v>
      </c>
      <c r="E137" s="13" t="n">
        <v>421</v>
      </c>
      <c r="F137" s="14" t="n">
        <v>100</v>
      </c>
      <c r="G137" s="15" t="s">
        <v>10</v>
      </c>
      <c r="H137" s="15"/>
      <c r="I137" s="15"/>
    </row>
    <row r="138" customFormat="false" ht="15" hidden="false" customHeight="false" outlineLevel="0" collapsed="false">
      <c r="B138" s="10" t="n">
        <v>44229.3958271412</v>
      </c>
      <c r="C138" s="11" t="n">
        <v>3</v>
      </c>
      <c r="D138" s="13" t="n">
        <v>0</v>
      </c>
      <c r="E138" s="13" t="n">
        <v>792</v>
      </c>
      <c r="F138" s="14" t="n">
        <v>100</v>
      </c>
      <c r="G138" s="15" t="s">
        <v>10</v>
      </c>
      <c r="H138" s="15"/>
      <c r="I138" s="15"/>
    </row>
    <row r="139" customFormat="false" ht="15" hidden="false" customHeight="false" outlineLevel="0" collapsed="false">
      <c r="B139" s="10" t="n">
        <v>44229.40624375</v>
      </c>
      <c r="C139" s="11" t="n">
        <v>3</v>
      </c>
      <c r="D139" s="13" t="n">
        <v>0</v>
      </c>
      <c r="E139" s="13" t="n">
        <v>800</v>
      </c>
      <c r="F139" s="14" t="n">
        <v>100</v>
      </c>
      <c r="G139" s="15" t="s">
        <v>10</v>
      </c>
      <c r="H139" s="15"/>
      <c r="I139" s="15"/>
    </row>
    <row r="140" customFormat="false" ht="15" hidden="false" customHeight="false" outlineLevel="0" collapsed="false">
      <c r="B140" s="10" t="n">
        <v>44229.4166603588</v>
      </c>
      <c r="C140" s="11" t="n">
        <v>3</v>
      </c>
      <c r="D140" s="13" t="n">
        <v>0</v>
      </c>
      <c r="E140" s="13" t="n">
        <v>303</v>
      </c>
      <c r="F140" s="14" t="n">
        <v>100</v>
      </c>
      <c r="G140" s="15" t="s">
        <v>10</v>
      </c>
      <c r="H140" s="15"/>
      <c r="I140" s="15"/>
    </row>
    <row r="141" customFormat="false" ht="15" hidden="false" customHeight="false" outlineLevel="0" collapsed="false">
      <c r="B141" s="10" t="n">
        <v>44229.4270769676</v>
      </c>
      <c r="C141" s="11" t="n">
        <v>3</v>
      </c>
      <c r="D141" s="13" t="n">
        <v>0</v>
      </c>
      <c r="E141" s="13" t="n">
        <v>808</v>
      </c>
      <c r="F141" s="14" t="n">
        <v>100</v>
      </c>
      <c r="G141" s="15" t="s">
        <v>10</v>
      </c>
      <c r="H141" s="15"/>
      <c r="I141" s="15"/>
    </row>
    <row r="142" customFormat="false" ht="15" hidden="false" customHeight="false" outlineLevel="0" collapsed="false">
      <c r="B142" s="10" t="n">
        <v>44229.4374935764</v>
      </c>
      <c r="C142" s="11" t="n">
        <v>3</v>
      </c>
      <c r="D142" s="13" t="n">
        <v>0</v>
      </c>
      <c r="E142" s="13" t="n">
        <v>1448</v>
      </c>
      <c r="F142" s="14" t="n">
        <v>100</v>
      </c>
      <c r="G142" s="15" t="s">
        <v>10</v>
      </c>
      <c r="H142" s="15"/>
      <c r="I142" s="15"/>
    </row>
    <row r="143" customFormat="false" ht="15" hidden="false" customHeight="false" outlineLevel="0" collapsed="false">
      <c r="B143" s="10" t="n">
        <v>44229.4479101852</v>
      </c>
      <c r="C143" s="11" t="n">
        <v>3</v>
      </c>
      <c r="D143" s="13" t="n">
        <v>0</v>
      </c>
      <c r="E143" s="13" t="n">
        <v>1423</v>
      </c>
      <c r="F143" s="14" t="n">
        <v>100</v>
      </c>
      <c r="G143" s="15" t="s">
        <v>10</v>
      </c>
      <c r="H143" s="15"/>
      <c r="I143" s="15"/>
    </row>
    <row r="144" customFormat="false" ht="15" hidden="false" customHeight="false" outlineLevel="0" collapsed="false">
      <c r="B144" s="10" t="n">
        <v>44229.458326794</v>
      </c>
      <c r="C144" s="11" t="n">
        <v>2</v>
      </c>
      <c r="D144" s="13" t="n">
        <v>0</v>
      </c>
      <c r="E144" s="13" t="n">
        <v>873</v>
      </c>
      <c r="F144" s="14" t="n">
        <v>100</v>
      </c>
      <c r="G144" s="15" t="s">
        <v>10</v>
      </c>
      <c r="H144" s="15"/>
      <c r="I144" s="15"/>
    </row>
    <row r="145" customFormat="false" ht="15" hidden="false" customHeight="false" outlineLevel="0" collapsed="false">
      <c r="B145" s="10" t="n">
        <v>44229.4687434028</v>
      </c>
      <c r="C145" s="11" t="n">
        <v>2</v>
      </c>
      <c r="D145" s="13" t="n">
        <v>0</v>
      </c>
      <c r="E145" s="13" t="n">
        <v>893</v>
      </c>
      <c r="F145" s="14" t="n">
        <v>100</v>
      </c>
      <c r="G145" s="15" t="s">
        <v>10</v>
      </c>
      <c r="H145" s="15"/>
      <c r="I145" s="15"/>
    </row>
    <row r="146" customFormat="false" ht="15" hidden="false" customHeight="false" outlineLevel="0" collapsed="false">
      <c r="B146" s="10" t="n">
        <v>44229.4791600116</v>
      </c>
      <c r="C146" s="11" t="n">
        <v>2</v>
      </c>
      <c r="D146" s="13" t="n">
        <v>0</v>
      </c>
      <c r="E146" s="13" t="n">
        <v>340</v>
      </c>
      <c r="F146" s="14" t="n">
        <v>100</v>
      </c>
      <c r="G146" s="15" t="s">
        <v>10</v>
      </c>
      <c r="H146" s="15"/>
      <c r="I146" s="15"/>
    </row>
    <row r="147" customFormat="false" ht="15" hidden="false" customHeight="false" outlineLevel="0" collapsed="false">
      <c r="B147" s="10" t="n">
        <v>44229.4895766204</v>
      </c>
      <c r="C147" s="11" t="n">
        <v>2</v>
      </c>
      <c r="D147" s="13" t="n">
        <v>0</v>
      </c>
      <c r="E147" s="13" t="n">
        <v>1357</v>
      </c>
      <c r="F147" s="14" t="n">
        <v>100</v>
      </c>
      <c r="G147" s="15" t="s">
        <v>10</v>
      </c>
      <c r="H147" s="15"/>
      <c r="I147" s="15"/>
    </row>
    <row r="148" customFormat="false" ht="15" hidden="false" customHeight="false" outlineLevel="0" collapsed="false">
      <c r="B148" s="10" t="n">
        <v>44229.4999932292</v>
      </c>
      <c r="C148" s="11" t="n">
        <v>2</v>
      </c>
      <c r="D148" s="13" t="n">
        <v>0</v>
      </c>
      <c r="E148" s="13" t="n">
        <v>740</v>
      </c>
      <c r="F148" s="14" t="n">
        <v>100</v>
      </c>
      <c r="G148" s="15" t="s">
        <v>10</v>
      </c>
      <c r="H148" s="15"/>
      <c r="I148" s="15"/>
    </row>
    <row r="149" customFormat="false" ht="15" hidden="false" customHeight="false" outlineLevel="0" collapsed="false">
      <c r="B149" s="10" t="n">
        <v>44229.510409838</v>
      </c>
      <c r="C149" s="11" t="n">
        <v>2</v>
      </c>
      <c r="D149" s="13" t="n">
        <v>0</v>
      </c>
      <c r="E149" s="13" t="n">
        <v>1224</v>
      </c>
      <c r="F149" s="14" t="n">
        <v>100</v>
      </c>
      <c r="G149" s="15" t="s">
        <v>10</v>
      </c>
      <c r="H149" s="15"/>
      <c r="I149" s="15"/>
    </row>
    <row r="150" customFormat="false" ht="15" hidden="false" customHeight="false" outlineLevel="0" collapsed="false">
      <c r="B150" s="10" t="n">
        <v>44229.5208264468</v>
      </c>
      <c r="C150" s="11" t="n">
        <v>2</v>
      </c>
      <c r="D150" s="13" t="n">
        <v>0</v>
      </c>
      <c r="E150" s="13" t="n">
        <v>1007</v>
      </c>
      <c r="F150" s="14" t="n">
        <v>100</v>
      </c>
      <c r="G150" s="15" t="s">
        <v>10</v>
      </c>
      <c r="H150" s="15"/>
      <c r="I150" s="15"/>
    </row>
    <row r="151" customFormat="false" ht="15" hidden="false" customHeight="false" outlineLevel="0" collapsed="false">
      <c r="B151" s="10" t="n">
        <v>44229.5312430556</v>
      </c>
      <c r="C151" s="11" t="n">
        <v>2</v>
      </c>
      <c r="D151" s="13" t="n">
        <v>0</v>
      </c>
      <c r="E151" s="13" t="n">
        <v>481</v>
      </c>
      <c r="F151" s="14" t="n">
        <v>100</v>
      </c>
      <c r="G151" s="15" t="s">
        <v>10</v>
      </c>
      <c r="H151" s="15"/>
      <c r="I151" s="15"/>
    </row>
    <row r="152" customFormat="false" ht="15" hidden="false" customHeight="false" outlineLevel="0" collapsed="false">
      <c r="B152" s="10" t="n">
        <v>44229.5416596644</v>
      </c>
      <c r="C152" s="11" t="n">
        <v>2</v>
      </c>
      <c r="D152" s="13" t="n">
        <v>0</v>
      </c>
      <c r="E152" s="13" t="n">
        <v>384</v>
      </c>
      <c r="F152" s="14" t="n">
        <v>100</v>
      </c>
      <c r="G152" s="15" t="s">
        <v>10</v>
      </c>
      <c r="H152" s="15"/>
      <c r="I152" s="15"/>
    </row>
    <row r="153" customFormat="false" ht="15" hidden="false" customHeight="false" outlineLevel="0" collapsed="false">
      <c r="B153" s="10" t="n">
        <v>44229.5520762731</v>
      </c>
      <c r="C153" s="11" t="n">
        <v>2</v>
      </c>
      <c r="D153" s="13" t="n">
        <v>0</v>
      </c>
      <c r="E153" s="13" t="n">
        <v>356</v>
      </c>
      <c r="F153" s="14" t="n">
        <v>100</v>
      </c>
      <c r="G153" s="15" t="s">
        <v>10</v>
      </c>
      <c r="H153" s="15"/>
      <c r="I153" s="15"/>
    </row>
    <row r="154" customFormat="false" ht="15" hidden="false" customHeight="false" outlineLevel="0" collapsed="false">
      <c r="B154" s="10" t="n">
        <v>44229.5624928819</v>
      </c>
      <c r="C154" s="11" t="n">
        <v>2</v>
      </c>
      <c r="D154" s="13" t="n">
        <v>0</v>
      </c>
      <c r="E154" s="13" t="n">
        <v>728</v>
      </c>
      <c r="F154" s="14" t="n">
        <v>100</v>
      </c>
      <c r="G154" s="15" t="s">
        <v>10</v>
      </c>
      <c r="H154" s="15"/>
      <c r="I154" s="15"/>
    </row>
    <row r="155" customFormat="false" ht="15" hidden="false" customHeight="false" outlineLevel="0" collapsed="false">
      <c r="B155" s="10" t="n">
        <v>44229.5729094907</v>
      </c>
      <c r="C155" s="11" t="n">
        <v>2</v>
      </c>
      <c r="D155" s="13" t="n">
        <v>0</v>
      </c>
      <c r="E155" s="13" t="n">
        <v>1317</v>
      </c>
      <c r="F155" s="14" t="n">
        <v>100</v>
      </c>
      <c r="G155" s="15" t="s">
        <v>10</v>
      </c>
      <c r="H155" s="15"/>
      <c r="I155" s="15"/>
    </row>
    <row r="156" customFormat="false" ht="15" hidden="false" customHeight="false" outlineLevel="0" collapsed="false">
      <c r="B156" s="10" t="n">
        <v>44229.5833260995</v>
      </c>
      <c r="C156" s="11" t="n">
        <v>2</v>
      </c>
      <c r="D156" s="13" t="n">
        <v>0</v>
      </c>
      <c r="E156" s="13" t="n">
        <v>878</v>
      </c>
      <c r="F156" s="14" t="n">
        <v>100</v>
      </c>
      <c r="G156" s="15" t="s">
        <v>10</v>
      </c>
      <c r="H156" s="15"/>
      <c r="I156" s="15"/>
    </row>
    <row r="157" customFormat="false" ht="15" hidden="false" customHeight="false" outlineLevel="0" collapsed="false">
      <c r="B157" s="10" t="n">
        <v>44229.5937427083</v>
      </c>
      <c r="C157" s="11" t="n">
        <v>2</v>
      </c>
      <c r="D157" s="13" t="n">
        <v>0</v>
      </c>
      <c r="E157" s="13" t="n">
        <v>1263</v>
      </c>
      <c r="F157" s="14" t="n">
        <v>100</v>
      </c>
      <c r="G157" s="15" t="s">
        <v>10</v>
      </c>
      <c r="H157" s="15"/>
      <c r="I157" s="15"/>
    </row>
    <row r="158" customFormat="false" ht="15" hidden="false" customHeight="false" outlineLevel="0" collapsed="false">
      <c r="B158" s="10" t="n">
        <v>44229.6041593171</v>
      </c>
      <c r="C158" s="11" t="n">
        <v>2</v>
      </c>
      <c r="D158" s="13" t="n">
        <v>0</v>
      </c>
      <c r="E158" s="13" t="n">
        <v>960</v>
      </c>
      <c r="F158" s="14" t="n">
        <v>100</v>
      </c>
      <c r="G158" s="15" t="s">
        <v>10</v>
      </c>
      <c r="H158" s="15"/>
      <c r="I158" s="15"/>
    </row>
    <row r="159" customFormat="false" ht="15" hidden="false" customHeight="false" outlineLevel="0" collapsed="false">
      <c r="B159" s="10" t="n">
        <v>44229.6145759259</v>
      </c>
      <c r="C159" s="11" t="n">
        <v>2</v>
      </c>
      <c r="D159" s="13" t="n">
        <v>0</v>
      </c>
      <c r="E159" s="13" t="n">
        <v>928</v>
      </c>
      <c r="F159" s="14" t="n">
        <v>100</v>
      </c>
      <c r="G159" s="15" t="s">
        <v>10</v>
      </c>
      <c r="H159" s="15"/>
      <c r="I159" s="15"/>
    </row>
    <row r="160" customFormat="false" ht="15" hidden="false" customHeight="false" outlineLevel="0" collapsed="false">
      <c r="B160" s="10" t="n">
        <v>44229.6249925347</v>
      </c>
      <c r="C160" s="11" t="n">
        <v>2</v>
      </c>
      <c r="D160" s="13" t="n">
        <v>0</v>
      </c>
      <c r="E160" s="13" t="n">
        <v>933</v>
      </c>
      <c r="F160" s="14" t="n">
        <v>100</v>
      </c>
      <c r="G160" s="15" t="s">
        <v>10</v>
      </c>
      <c r="H160" s="15"/>
      <c r="I160" s="15"/>
    </row>
    <row r="161" customFormat="false" ht="15" hidden="false" customHeight="false" outlineLevel="0" collapsed="false">
      <c r="B161" s="10" t="n">
        <v>44229.6354091435</v>
      </c>
      <c r="C161" s="11" t="n">
        <v>2</v>
      </c>
      <c r="D161" s="13" t="n">
        <v>0</v>
      </c>
      <c r="E161" s="13" t="n">
        <v>885</v>
      </c>
      <c r="F161" s="14" t="n">
        <v>100</v>
      </c>
      <c r="G161" s="15" t="s">
        <v>10</v>
      </c>
      <c r="H161" s="15"/>
      <c r="I161" s="15"/>
    </row>
    <row r="162" customFormat="false" ht="15" hidden="false" customHeight="false" outlineLevel="0" collapsed="false">
      <c r="B162" s="10" t="n">
        <v>44229.6458257523</v>
      </c>
      <c r="C162" s="11" t="n">
        <v>2</v>
      </c>
      <c r="D162" s="13" t="n">
        <v>0</v>
      </c>
      <c r="E162" s="13" t="n">
        <v>758</v>
      </c>
      <c r="F162" s="14" t="n">
        <v>100</v>
      </c>
      <c r="G162" s="15" t="s">
        <v>10</v>
      </c>
      <c r="H162" s="15"/>
      <c r="I162" s="15"/>
    </row>
    <row r="163" customFormat="false" ht="15" hidden="false" customHeight="false" outlineLevel="0" collapsed="false">
      <c r="B163" s="10" t="n">
        <v>44229.6562423611</v>
      </c>
      <c r="C163" s="11" t="n">
        <v>2</v>
      </c>
      <c r="D163" s="13" t="n">
        <v>0</v>
      </c>
      <c r="E163" s="13" t="n">
        <v>1341</v>
      </c>
      <c r="F163" s="14" t="n">
        <v>100</v>
      </c>
      <c r="G163" s="15" t="s">
        <v>10</v>
      </c>
      <c r="H163" s="15" t="n">
        <v>1</v>
      </c>
      <c r="I163" s="15" t="n">
        <v>50</v>
      </c>
    </row>
    <row r="164" customFormat="false" ht="15" hidden="false" customHeight="false" outlineLevel="0" collapsed="false">
      <c r="B164" s="10" t="n">
        <v>44229.6666589699</v>
      </c>
      <c r="C164" s="11" t="n">
        <v>3</v>
      </c>
      <c r="D164" s="13" t="n">
        <v>0</v>
      </c>
      <c r="E164" s="13" t="n">
        <v>1781</v>
      </c>
      <c r="F164" s="14" t="n">
        <v>100</v>
      </c>
      <c r="G164" s="15" t="s">
        <v>10</v>
      </c>
      <c r="H164" s="15" t="n">
        <v>1</v>
      </c>
      <c r="I164" s="15"/>
    </row>
    <row r="165" customFormat="false" ht="15" hidden="false" customHeight="false" outlineLevel="0" collapsed="false">
      <c r="B165" s="10" t="n">
        <v>44229.6770755787</v>
      </c>
      <c r="C165" s="11" t="n">
        <v>3</v>
      </c>
      <c r="D165" s="13" t="n">
        <v>0</v>
      </c>
      <c r="E165" s="13" t="n">
        <v>3245</v>
      </c>
      <c r="F165" s="14" t="n">
        <v>100</v>
      </c>
      <c r="G165" s="15" t="s">
        <v>10</v>
      </c>
      <c r="H165" s="15" t="n">
        <v>1</v>
      </c>
      <c r="I165" s="15"/>
    </row>
    <row r="166" customFormat="false" ht="15" hidden="false" customHeight="false" outlineLevel="0" collapsed="false">
      <c r="B166" s="10" t="n">
        <v>44229.6874921875</v>
      </c>
      <c r="C166" s="11" t="n">
        <v>3</v>
      </c>
      <c r="D166" s="13" t="n">
        <v>0</v>
      </c>
      <c r="E166" s="13" t="n">
        <v>5491</v>
      </c>
      <c r="F166" s="14" t="n">
        <v>100</v>
      </c>
      <c r="G166" s="15" t="s">
        <v>10</v>
      </c>
      <c r="H166" s="15" t="n">
        <v>1</v>
      </c>
      <c r="I166" s="15"/>
    </row>
    <row r="167" customFormat="false" ht="15" hidden="false" customHeight="false" outlineLevel="0" collapsed="false">
      <c r="B167" s="10" t="n">
        <v>44229.6979087963</v>
      </c>
      <c r="C167" s="11" t="n">
        <v>3</v>
      </c>
      <c r="D167" s="13" t="n">
        <v>0</v>
      </c>
      <c r="E167" s="13" t="n">
        <v>4181</v>
      </c>
      <c r="F167" s="14" t="n">
        <v>100</v>
      </c>
      <c r="G167" s="15" t="s">
        <v>10</v>
      </c>
      <c r="H167" s="15" t="n">
        <v>1</v>
      </c>
      <c r="I167" s="15"/>
    </row>
    <row r="168" customFormat="false" ht="15" hidden="false" customHeight="false" outlineLevel="0" collapsed="false">
      <c r="B168" s="10" t="n">
        <v>44229.7083254051</v>
      </c>
      <c r="C168" s="11" t="n">
        <v>3</v>
      </c>
      <c r="D168" s="13" t="n">
        <v>0</v>
      </c>
      <c r="E168" s="13" t="n">
        <v>3835</v>
      </c>
      <c r="F168" s="14" t="n">
        <v>100</v>
      </c>
      <c r="G168" s="15" t="s">
        <v>9</v>
      </c>
      <c r="H168" s="15" t="n">
        <v>1</v>
      </c>
      <c r="I168" s="15"/>
    </row>
    <row r="169" customFormat="false" ht="15" hidden="false" customHeight="false" outlineLevel="0" collapsed="false">
      <c r="B169" s="10" t="n">
        <v>44229.7187420139</v>
      </c>
      <c r="C169" s="11" t="n">
        <v>3</v>
      </c>
      <c r="D169" s="13" t="n">
        <v>0</v>
      </c>
      <c r="E169" s="13" t="n">
        <v>3776</v>
      </c>
      <c r="F169" s="14" t="n">
        <v>100</v>
      </c>
      <c r="G169" s="15" t="s">
        <v>9</v>
      </c>
      <c r="H169" s="15" t="n">
        <v>1</v>
      </c>
      <c r="I169" s="15"/>
    </row>
    <row r="170" customFormat="false" ht="15" hidden="false" customHeight="false" outlineLevel="0" collapsed="false">
      <c r="B170" s="10" t="n">
        <v>44229.7291586227</v>
      </c>
      <c r="C170" s="11" t="n">
        <v>3</v>
      </c>
      <c r="D170" s="13" t="n">
        <v>0</v>
      </c>
      <c r="E170" s="13" t="n">
        <v>5045</v>
      </c>
      <c r="F170" s="14" t="n">
        <v>100</v>
      </c>
      <c r="G170" s="15" t="s">
        <v>9</v>
      </c>
      <c r="H170" s="15" t="n">
        <v>1</v>
      </c>
      <c r="I170" s="15"/>
    </row>
    <row r="171" customFormat="false" ht="15" hidden="false" customHeight="false" outlineLevel="0" collapsed="false">
      <c r="B171" s="10" t="n">
        <v>44229.7395752315</v>
      </c>
      <c r="C171" s="11" t="n">
        <v>3</v>
      </c>
      <c r="D171" s="13" t="n">
        <v>0</v>
      </c>
      <c r="E171" s="13" t="n">
        <v>3771</v>
      </c>
      <c r="F171" s="14" t="n">
        <v>100</v>
      </c>
      <c r="G171" s="15" t="s">
        <v>9</v>
      </c>
      <c r="H171" s="15" t="n">
        <v>1</v>
      </c>
      <c r="I171" s="15"/>
    </row>
    <row r="172" customFormat="false" ht="15" hidden="false" customHeight="false" outlineLevel="0" collapsed="false">
      <c r="B172" s="10" t="n">
        <v>44229.7499918403</v>
      </c>
      <c r="C172" s="11" t="n">
        <v>3</v>
      </c>
      <c r="D172" s="13" t="n">
        <v>0</v>
      </c>
      <c r="E172" s="13" t="n">
        <v>3479</v>
      </c>
      <c r="F172" s="14" t="n">
        <v>100</v>
      </c>
      <c r="G172" s="15" t="s">
        <v>9</v>
      </c>
      <c r="H172" s="15" t="n">
        <v>1</v>
      </c>
      <c r="I172" s="15"/>
    </row>
    <row r="173" customFormat="false" ht="15" hidden="false" customHeight="false" outlineLevel="0" collapsed="false">
      <c r="B173" s="10" t="n">
        <v>44229.7604084491</v>
      </c>
      <c r="C173" s="11" t="n">
        <v>3</v>
      </c>
      <c r="D173" s="13" t="n">
        <v>0</v>
      </c>
      <c r="E173" s="13" t="n">
        <v>3905</v>
      </c>
      <c r="F173" s="14" t="n">
        <v>100</v>
      </c>
      <c r="G173" s="15" t="s">
        <v>9</v>
      </c>
      <c r="H173" s="15" t="n">
        <v>1</v>
      </c>
      <c r="I173" s="15"/>
    </row>
    <row r="174" customFormat="false" ht="15" hidden="false" customHeight="false" outlineLevel="0" collapsed="false">
      <c r="B174" s="10" t="n">
        <v>44229.7708250579</v>
      </c>
      <c r="C174" s="11" t="n">
        <v>3</v>
      </c>
      <c r="D174" s="13" t="n">
        <v>0</v>
      </c>
      <c r="E174" s="13" t="n">
        <v>2697</v>
      </c>
      <c r="F174" s="14" t="n">
        <v>100</v>
      </c>
      <c r="G174" s="15" t="s">
        <v>9</v>
      </c>
      <c r="H174" s="15" t="n">
        <v>1</v>
      </c>
      <c r="I174" s="15"/>
    </row>
    <row r="175" customFormat="false" ht="15" hidden="false" customHeight="false" outlineLevel="0" collapsed="false">
      <c r="B175" s="10" t="n">
        <v>44229.7812416667</v>
      </c>
      <c r="C175" s="11" t="n">
        <v>3</v>
      </c>
      <c r="D175" s="13" t="n">
        <v>0</v>
      </c>
      <c r="E175" s="13" t="n">
        <v>3638</v>
      </c>
      <c r="F175" s="14" t="n">
        <v>100</v>
      </c>
      <c r="G175" s="15" t="s">
        <v>9</v>
      </c>
      <c r="H175" s="15" t="n">
        <v>1</v>
      </c>
      <c r="I175" s="15"/>
    </row>
    <row r="176" customFormat="false" ht="15" hidden="false" customHeight="false" outlineLevel="0" collapsed="false">
      <c r="B176" s="10" t="n">
        <v>44229.7916582755</v>
      </c>
      <c r="C176" s="11" t="n">
        <v>3</v>
      </c>
      <c r="D176" s="13" t="n">
        <v>0</v>
      </c>
      <c r="E176" s="13" t="n">
        <v>4292</v>
      </c>
      <c r="F176" s="14" t="n">
        <v>100</v>
      </c>
      <c r="G176" s="15" t="s">
        <v>9</v>
      </c>
      <c r="H176" s="15" t="n">
        <v>1</v>
      </c>
      <c r="I176" s="15"/>
    </row>
    <row r="177" customFormat="false" ht="15" hidden="false" customHeight="false" outlineLevel="0" collapsed="false">
      <c r="B177" s="10" t="n">
        <v>44229.8020748843</v>
      </c>
      <c r="C177" s="11" t="n">
        <v>3</v>
      </c>
      <c r="D177" s="13" t="n">
        <v>0</v>
      </c>
      <c r="E177" s="13" t="n">
        <v>3329</v>
      </c>
      <c r="F177" s="14" t="n">
        <v>100</v>
      </c>
      <c r="G177" s="15" t="s">
        <v>9</v>
      </c>
      <c r="H177" s="15" t="n">
        <v>1</v>
      </c>
      <c r="I177" s="15"/>
    </row>
    <row r="178" customFormat="false" ht="15" hidden="false" customHeight="false" outlineLevel="0" collapsed="false">
      <c r="B178" s="10" t="n">
        <v>44229.8124914931</v>
      </c>
      <c r="C178" s="11" t="n">
        <v>3</v>
      </c>
      <c r="D178" s="13" t="n">
        <v>0</v>
      </c>
      <c r="E178" s="13" t="n">
        <v>3070</v>
      </c>
      <c r="F178" s="14" t="n">
        <v>100</v>
      </c>
      <c r="G178" s="15" t="s">
        <v>9</v>
      </c>
      <c r="H178" s="15" t="n">
        <v>1</v>
      </c>
      <c r="I178" s="15"/>
    </row>
    <row r="179" customFormat="false" ht="15" hidden="false" customHeight="false" outlineLevel="0" collapsed="false">
      <c r="B179" s="10" t="n">
        <v>44229.8229081019</v>
      </c>
      <c r="C179" s="11" t="n">
        <v>3</v>
      </c>
      <c r="D179" s="13" t="n">
        <v>0</v>
      </c>
      <c r="E179" s="13" t="n">
        <v>3190</v>
      </c>
      <c r="F179" s="14" t="n">
        <v>100</v>
      </c>
      <c r="G179" s="15" t="s">
        <v>9</v>
      </c>
      <c r="H179" s="15" t="n">
        <v>1</v>
      </c>
      <c r="I179" s="15"/>
    </row>
    <row r="180" customFormat="false" ht="15" hidden="false" customHeight="false" outlineLevel="0" collapsed="false">
      <c r="B180" s="10" t="n">
        <v>44229.8333247107</v>
      </c>
      <c r="C180" s="11" t="n">
        <v>3</v>
      </c>
      <c r="D180" s="13" t="n">
        <v>0</v>
      </c>
      <c r="E180" s="13" t="n">
        <v>2096</v>
      </c>
      <c r="F180" s="14" t="n">
        <v>100</v>
      </c>
      <c r="G180" s="15" t="s">
        <v>9</v>
      </c>
      <c r="H180" s="15" t="n">
        <v>1</v>
      </c>
      <c r="I180" s="15"/>
    </row>
    <row r="181" customFormat="false" ht="15" hidden="false" customHeight="false" outlineLevel="0" collapsed="false">
      <c r="B181" s="10" t="n">
        <v>44229.8437413194</v>
      </c>
      <c r="C181" s="11" t="n">
        <v>3</v>
      </c>
      <c r="D181" s="13" t="n">
        <v>0</v>
      </c>
      <c r="E181" s="13" t="n">
        <v>2639</v>
      </c>
      <c r="F181" s="14" t="n">
        <v>100</v>
      </c>
      <c r="G181" s="15" t="s">
        <v>9</v>
      </c>
      <c r="H181" s="15" t="n">
        <v>1</v>
      </c>
      <c r="I181" s="15"/>
    </row>
    <row r="182" customFormat="false" ht="15" hidden="false" customHeight="false" outlineLevel="0" collapsed="false">
      <c r="B182" s="10" t="n">
        <v>44229.8541579282</v>
      </c>
      <c r="C182" s="11" t="n">
        <v>3</v>
      </c>
      <c r="D182" s="13" t="n">
        <v>0</v>
      </c>
      <c r="E182" s="13" t="n">
        <v>3864</v>
      </c>
      <c r="F182" s="14" t="n">
        <v>100</v>
      </c>
      <c r="G182" s="15" t="s">
        <v>9</v>
      </c>
      <c r="H182" s="15" t="n">
        <v>1</v>
      </c>
      <c r="I182" s="15"/>
    </row>
    <row r="183" customFormat="false" ht="15" hidden="false" customHeight="false" outlineLevel="0" collapsed="false">
      <c r="B183" s="10" t="n">
        <v>44229.864574537</v>
      </c>
      <c r="C183" s="11" t="n">
        <v>3</v>
      </c>
      <c r="D183" s="13" t="n">
        <v>0</v>
      </c>
      <c r="E183" s="13" t="n">
        <v>2957</v>
      </c>
      <c r="F183" s="14" t="n">
        <v>100</v>
      </c>
      <c r="G183" s="15" t="s">
        <v>9</v>
      </c>
      <c r="H183" s="15" t="n">
        <v>1</v>
      </c>
      <c r="I183" s="15"/>
    </row>
    <row r="184" customFormat="false" ht="15" hidden="false" customHeight="false" outlineLevel="0" collapsed="false">
      <c r="B184" s="10" t="n">
        <v>44229.8749911458</v>
      </c>
      <c r="C184" s="11" t="n">
        <v>3</v>
      </c>
      <c r="D184" s="13" t="n">
        <v>0</v>
      </c>
      <c r="E184" s="13" t="n">
        <v>2974</v>
      </c>
      <c r="F184" s="14" t="n">
        <v>100</v>
      </c>
      <c r="G184" s="15" t="s">
        <v>9</v>
      </c>
      <c r="H184" s="15" t="n">
        <v>1</v>
      </c>
      <c r="I184" s="15"/>
    </row>
    <row r="185" customFormat="false" ht="15" hidden="false" customHeight="false" outlineLevel="0" collapsed="false">
      <c r="B185" s="10" t="n">
        <v>44229.8854077546</v>
      </c>
      <c r="C185" s="11" t="n">
        <v>3</v>
      </c>
      <c r="D185" s="13" t="n">
        <v>0</v>
      </c>
      <c r="E185" s="13" t="n">
        <v>3840</v>
      </c>
      <c r="F185" s="14" t="n">
        <v>100</v>
      </c>
      <c r="G185" s="15" t="s">
        <v>9</v>
      </c>
      <c r="H185" s="15" t="n">
        <v>1</v>
      </c>
      <c r="I185" s="15"/>
    </row>
    <row r="186" customFormat="false" ht="15" hidden="false" customHeight="false" outlineLevel="0" collapsed="false">
      <c r="B186" s="10" t="n">
        <v>44229.8958243634</v>
      </c>
      <c r="C186" s="11" t="n">
        <v>3</v>
      </c>
      <c r="D186" s="13" t="n">
        <v>0</v>
      </c>
      <c r="E186" s="13" t="n">
        <v>3741</v>
      </c>
      <c r="F186" s="14" t="n">
        <v>100</v>
      </c>
      <c r="G186" s="15" t="s">
        <v>9</v>
      </c>
      <c r="H186" s="15" t="n">
        <v>1</v>
      </c>
      <c r="I186" s="15"/>
    </row>
    <row r="187" customFormat="false" ht="15" hidden="false" customHeight="false" outlineLevel="0" collapsed="false">
      <c r="B187" s="10" t="n">
        <v>44229.9062409722</v>
      </c>
      <c r="C187" s="11" t="n">
        <v>3</v>
      </c>
      <c r="D187" s="13" t="n">
        <v>0</v>
      </c>
      <c r="E187" s="13" t="n">
        <v>4207</v>
      </c>
      <c r="F187" s="14" t="n">
        <v>100</v>
      </c>
      <c r="G187" s="15" t="s">
        <v>9</v>
      </c>
      <c r="H187" s="15" t="n">
        <v>1</v>
      </c>
      <c r="I187" s="15"/>
    </row>
    <row r="188" customFormat="false" ht="15" hidden="false" customHeight="false" outlineLevel="0" collapsed="false">
      <c r="B188" s="10" t="n">
        <v>44229.916657581</v>
      </c>
      <c r="C188" s="11" t="n">
        <v>1</v>
      </c>
      <c r="D188" s="13" t="n">
        <v>0</v>
      </c>
      <c r="E188" s="13" t="n">
        <v>1952</v>
      </c>
      <c r="F188" s="14" t="n">
        <v>100</v>
      </c>
      <c r="G188" s="15" t="s">
        <v>9</v>
      </c>
      <c r="H188" s="15" t="n">
        <v>1</v>
      </c>
      <c r="I188" s="15"/>
    </row>
    <row r="189" customFormat="false" ht="15" hidden="false" customHeight="false" outlineLevel="0" collapsed="false">
      <c r="B189" s="10" t="n">
        <v>44229.9270741898</v>
      </c>
      <c r="C189" s="11" t="n">
        <v>1</v>
      </c>
      <c r="D189" s="13" t="n">
        <v>0</v>
      </c>
      <c r="E189" s="13" t="n">
        <v>1856</v>
      </c>
      <c r="F189" s="14" t="n">
        <v>100</v>
      </c>
      <c r="G189" s="15" t="s">
        <v>9</v>
      </c>
      <c r="H189" s="15" t="n">
        <v>2</v>
      </c>
      <c r="I189" s="15"/>
    </row>
    <row r="190" customFormat="false" ht="15" hidden="false" customHeight="false" outlineLevel="0" collapsed="false">
      <c r="B190" s="10" t="n">
        <v>44229.9374907986</v>
      </c>
      <c r="C190" s="11" t="n">
        <v>1</v>
      </c>
      <c r="D190" s="13" t="n">
        <v>0</v>
      </c>
      <c r="E190" s="13" t="n">
        <v>2295</v>
      </c>
      <c r="F190" s="14" t="n">
        <v>100</v>
      </c>
      <c r="G190" s="15" t="s">
        <v>9</v>
      </c>
      <c r="H190" s="15" t="n">
        <v>2</v>
      </c>
      <c r="I190" s="15"/>
    </row>
    <row r="191" customFormat="false" ht="15" hidden="false" customHeight="false" outlineLevel="0" collapsed="false">
      <c r="B191" s="10" t="n">
        <v>44229.9479074074</v>
      </c>
      <c r="C191" s="11" t="n">
        <v>1</v>
      </c>
      <c r="D191" s="13" t="n">
        <v>0</v>
      </c>
      <c r="E191" s="13" t="n">
        <v>1370</v>
      </c>
      <c r="F191" s="14" t="n">
        <v>100</v>
      </c>
      <c r="G191" s="15" t="s">
        <v>9</v>
      </c>
      <c r="H191" s="15" t="n">
        <v>2</v>
      </c>
      <c r="I191" s="15"/>
    </row>
    <row r="192" customFormat="false" ht="15" hidden="false" customHeight="false" outlineLevel="0" collapsed="false">
      <c r="B192" s="10" t="n">
        <v>44229.9583240162</v>
      </c>
      <c r="C192" s="11" t="n">
        <v>1</v>
      </c>
      <c r="D192" s="13" t="n">
        <v>0</v>
      </c>
      <c r="E192" s="13" t="n">
        <v>2163</v>
      </c>
      <c r="F192" s="14" t="n">
        <v>100</v>
      </c>
      <c r="G192" s="15" t="s">
        <v>9</v>
      </c>
      <c r="H192" s="15" t="n">
        <v>2</v>
      </c>
      <c r="I192" s="15"/>
    </row>
    <row r="193" customFormat="false" ht="15" hidden="false" customHeight="false" outlineLevel="0" collapsed="false">
      <c r="B193" s="10" t="n">
        <v>44229.968740625</v>
      </c>
      <c r="C193" s="11" t="n">
        <v>1</v>
      </c>
      <c r="D193" s="13" t="n">
        <v>0</v>
      </c>
      <c r="E193" s="13" t="n">
        <v>920</v>
      </c>
      <c r="F193" s="14" t="n">
        <v>100</v>
      </c>
      <c r="G193" s="15" t="s">
        <v>9</v>
      </c>
      <c r="H193" s="15" t="n">
        <v>2</v>
      </c>
      <c r="I193" s="15"/>
    </row>
    <row r="194" customFormat="false" ht="15" hidden="false" customHeight="false" outlineLevel="0" collapsed="false">
      <c r="B194" s="10" t="n">
        <v>44229.9791572338</v>
      </c>
      <c r="C194" s="11" t="n">
        <v>1</v>
      </c>
      <c r="D194" s="13" t="n">
        <v>0</v>
      </c>
      <c r="E194" s="13" t="n">
        <v>1237</v>
      </c>
      <c r="F194" s="14" t="n">
        <v>100</v>
      </c>
      <c r="G194" s="15" t="s">
        <v>9</v>
      </c>
      <c r="H194" s="15" t="n">
        <v>2</v>
      </c>
      <c r="I194" s="15"/>
    </row>
    <row r="195" customFormat="false" ht="15" hidden="false" customHeight="false" outlineLevel="0" collapsed="false">
      <c r="B195" s="10" t="n">
        <v>44229.9895738426</v>
      </c>
      <c r="C195" s="11" t="n">
        <v>1</v>
      </c>
      <c r="D195" s="13" t="n">
        <v>0</v>
      </c>
      <c r="E195" s="13" t="n">
        <v>1357</v>
      </c>
      <c r="F195" s="14" t="n">
        <v>100</v>
      </c>
      <c r="G195" s="15" t="s">
        <v>9</v>
      </c>
      <c r="H195" s="15" t="n">
        <v>2</v>
      </c>
      <c r="I195" s="15"/>
    </row>
    <row r="196" customFormat="false" ht="15" hidden="false" customHeight="false" outlineLevel="0" collapsed="false">
      <c r="B196" s="10" t="n">
        <v>44229.9999904514</v>
      </c>
      <c r="C196" s="11" t="n">
        <v>1</v>
      </c>
      <c r="D196" s="13" t="n">
        <v>0</v>
      </c>
      <c r="E196" s="13" t="n">
        <v>1356</v>
      </c>
      <c r="F196" s="14" t="n">
        <v>100</v>
      </c>
      <c r="G196" s="15" t="s">
        <v>9</v>
      </c>
      <c r="H196" s="15" t="n">
        <v>2</v>
      </c>
      <c r="I196" s="15"/>
    </row>
    <row r="197" customFormat="false" ht="15" hidden="false" customHeight="false" outlineLevel="0" collapsed="false">
      <c r="B197" s="10" t="n">
        <v>44230.0104070602</v>
      </c>
      <c r="C197" s="11" t="n">
        <v>1</v>
      </c>
      <c r="D197" s="13" t="n">
        <v>0</v>
      </c>
      <c r="E197" s="13" t="n">
        <v>402</v>
      </c>
      <c r="F197" s="14" t="n">
        <v>100</v>
      </c>
      <c r="G197" s="15" t="s">
        <v>9</v>
      </c>
      <c r="H197" s="15" t="n">
        <v>2</v>
      </c>
      <c r="I197" s="15"/>
    </row>
    <row r="198" customFormat="false" ht="15" hidden="false" customHeight="false" outlineLevel="0" collapsed="false">
      <c r="B198" s="10" t="n">
        <v>44230.020823669</v>
      </c>
      <c r="C198" s="11" t="n">
        <v>1</v>
      </c>
      <c r="D198" s="13" t="n">
        <v>0</v>
      </c>
      <c r="E198" s="13" t="n">
        <v>412</v>
      </c>
      <c r="F198" s="14" t="n">
        <v>100</v>
      </c>
      <c r="G198" s="15" t="s">
        <v>9</v>
      </c>
      <c r="H198" s="15" t="n">
        <v>2</v>
      </c>
      <c r="I198" s="15"/>
    </row>
    <row r="199" customFormat="false" ht="15" hidden="false" customHeight="false" outlineLevel="0" collapsed="false">
      <c r="B199" s="10" t="n">
        <v>44230.0312402778</v>
      </c>
      <c r="C199" s="11" t="n">
        <v>1</v>
      </c>
      <c r="D199" s="13" t="n">
        <v>0</v>
      </c>
      <c r="E199" s="13" t="n">
        <v>987</v>
      </c>
      <c r="F199" s="14" t="n">
        <v>100</v>
      </c>
      <c r="G199" s="15" t="s">
        <v>9</v>
      </c>
      <c r="H199" s="15" t="n">
        <v>2</v>
      </c>
      <c r="I199" s="15"/>
    </row>
    <row r="200" customFormat="false" ht="15" hidden="false" customHeight="false" outlineLevel="0" collapsed="false">
      <c r="B200" s="10" t="n">
        <v>44230.0416568866</v>
      </c>
      <c r="C200" s="11" t="n">
        <v>1</v>
      </c>
      <c r="D200" s="13" t="n">
        <v>0</v>
      </c>
      <c r="E200" s="13" t="n">
        <v>1001</v>
      </c>
      <c r="F200" s="14" t="n">
        <v>100</v>
      </c>
      <c r="G200" s="15" t="s">
        <v>9</v>
      </c>
      <c r="H200" s="15" t="n">
        <v>2</v>
      </c>
      <c r="I200" s="15"/>
    </row>
    <row r="201" customFormat="false" ht="15" hidden="false" customHeight="false" outlineLevel="0" collapsed="false">
      <c r="B201" s="10" t="n">
        <v>44230.0520734954</v>
      </c>
      <c r="C201" s="11" t="n">
        <v>1</v>
      </c>
      <c r="D201" s="13" t="n">
        <v>0</v>
      </c>
      <c r="E201" s="13" t="n">
        <v>995</v>
      </c>
      <c r="F201" s="14" t="n">
        <v>100</v>
      </c>
      <c r="G201" s="15" t="s">
        <v>9</v>
      </c>
      <c r="H201" s="15" t="n">
        <v>2</v>
      </c>
      <c r="I201" s="15"/>
    </row>
    <row r="202" customFormat="false" ht="15" hidden="false" customHeight="false" outlineLevel="0" collapsed="false">
      <c r="B202" s="10" t="n">
        <v>44230.0624901042</v>
      </c>
      <c r="C202" s="11" t="n">
        <v>1</v>
      </c>
      <c r="D202" s="13" t="n">
        <v>0</v>
      </c>
      <c r="E202" s="13" t="n">
        <v>1073</v>
      </c>
      <c r="F202" s="14" t="n">
        <v>100</v>
      </c>
      <c r="G202" s="15" t="s">
        <v>9</v>
      </c>
      <c r="H202" s="15" t="n">
        <v>2</v>
      </c>
      <c r="I202" s="15"/>
    </row>
    <row r="203" customFormat="false" ht="15" hidden="false" customHeight="false" outlineLevel="0" collapsed="false">
      <c r="B203" s="10" t="n">
        <v>44230.072906713</v>
      </c>
      <c r="C203" s="11" t="n">
        <v>1</v>
      </c>
      <c r="D203" s="13" t="n">
        <v>0</v>
      </c>
      <c r="E203" s="13" t="n">
        <v>1048</v>
      </c>
      <c r="F203" s="14" t="n">
        <v>100</v>
      </c>
      <c r="G203" s="15" t="s">
        <v>9</v>
      </c>
      <c r="H203" s="15" t="n">
        <v>2</v>
      </c>
      <c r="I203" s="15"/>
    </row>
    <row r="204" customFormat="false" ht="15" hidden="false" customHeight="false" outlineLevel="0" collapsed="false">
      <c r="B204" s="10" t="n">
        <v>44230.0833233218</v>
      </c>
      <c r="C204" s="11" t="n">
        <v>1</v>
      </c>
      <c r="D204" s="13" t="n">
        <v>0</v>
      </c>
      <c r="E204" s="13" t="n">
        <v>915</v>
      </c>
      <c r="F204" s="14" t="n">
        <v>100</v>
      </c>
      <c r="G204" s="15" t="s">
        <v>9</v>
      </c>
      <c r="H204" s="15" t="n">
        <v>2</v>
      </c>
      <c r="I204" s="15"/>
    </row>
    <row r="205" customFormat="false" ht="15" hidden="false" customHeight="false" outlineLevel="0" collapsed="false">
      <c r="B205" s="10" t="n">
        <v>44230.0937399306</v>
      </c>
      <c r="C205" s="11" t="n">
        <v>1</v>
      </c>
      <c r="D205" s="13" t="n">
        <v>0</v>
      </c>
      <c r="E205" s="13" t="n">
        <v>1493</v>
      </c>
      <c r="F205" s="14" t="n">
        <v>100</v>
      </c>
      <c r="G205" s="15" t="s">
        <v>9</v>
      </c>
      <c r="H205" s="15" t="n">
        <v>2</v>
      </c>
      <c r="I205" s="15"/>
    </row>
    <row r="206" customFormat="false" ht="15" hidden="false" customHeight="false" outlineLevel="0" collapsed="false">
      <c r="B206" s="10" t="n">
        <v>44230.1041565394</v>
      </c>
      <c r="C206" s="11" t="n">
        <v>1</v>
      </c>
      <c r="D206" s="13" t="n">
        <v>0</v>
      </c>
      <c r="E206" s="13" t="n">
        <v>897</v>
      </c>
      <c r="F206" s="14" t="n">
        <v>100</v>
      </c>
      <c r="G206" s="15" t="s">
        <v>9</v>
      </c>
      <c r="H206" s="15" t="n">
        <v>2</v>
      </c>
      <c r="I206" s="15"/>
    </row>
    <row r="207" customFormat="false" ht="15" hidden="false" customHeight="false" outlineLevel="0" collapsed="false">
      <c r="B207" s="10" t="n">
        <v>44230.1145731481</v>
      </c>
      <c r="C207" s="11" t="n">
        <v>1</v>
      </c>
      <c r="D207" s="13" t="n">
        <v>0</v>
      </c>
      <c r="E207" s="13" t="n">
        <v>937</v>
      </c>
      <c r="F207" s="14" t="n">
        <v>100</v>
      </c>
      <c r="G207" s="15" t="s">
        <v>9</v>
      </c>
      <c r="H207" s="15" t="n">
        <v>2</v>
      </c>
      <c r="I207" s="15"/>
    </row>
    <row r="208" customFormat="false" ht="15" hidden="false" customHeight="false" outlineLevel="0" collapsed="false">
      <c r="B208" s="10" t="n">
        <v>44230.1249897569</v>
      </c>
      <c r="C208" s="11" t="n">
        <v>1</v>
      </c>
      <c r="D208" s="13" t="n">
        <v>0</v>
      </c>
      <c r="E208" s="13" t="n">
        <v>542</v>
      </c>
      <c r="F208" s="14" t="n">
        <v>100</v>
      </c>
      <c r="G208" s="15" t="s">
        <v>9</v>
      </c>
      <c r="H208" s="15" t="n">
        <v>2</v>
      </c>
      <c r="I208" s="15"/>
    </row>
    <row r="209" customFormat="false" ht="15" hidden="false" customHeight="false" outlineLevel="0" collapsed="false">
      <c r="B209" s="10" t="n">
        <v>44230.1354063657</v>
      </c>
      <c r="C209" s="11" t="n">
        <v>1</v>
      </c>
      <c r="D209" s="13" t="n">
        <v>0</v>
      </c>
      <c r="E209" s="13" t="n">
        <v>1501</v>
      </c>
      <c r="F209" s="14" t="n">
        <v>100</v>
      </c>
      <c r="G209" s="15" t="s">
        <v>9</v>
      </c>
      <c r="H209" s="15" t="n">
        <v>2</v>
      </c>
      <c r="I209" s="15"/>
    </row>
    <row r="210" customFormat="false" ht="15" hidden="false" customHeight="false" outlineLevel="0" collapsed="false">
      <c r="B210" s="10" t="n">
        <v>44230.1458229745</v>
      </c>
      <c r="C210" s="11" t="n">
        <v>1</v>
      </c>
      <c r="D210" s="13" t="n">
        <v>0</v>
      </c>
      <c r="E210" s="13" t="n">
        <v>1112</v>
      </c>
      <c r="F210" s="14" t="n">
        <v>100</v>
      </c>
      <c r="G210" s="15" t="s">
        <v>9</v>
      </c>
      <c r="H210" s="15" t="n">
        <v>2</v>
      </c>
      <c r="I210" s="15"/>
    </row>
    <row r="211" customFormat="false" ht="15" hidden="false" customHeight="false" outlineLevel="0" collapsed="false">
      <c r="B211" s="10" t="n">
        <v>44230.1562395833</v>
      </c>
      <c r="C211" s="11" t="n">
        <v>1</v>
      </c>
      <c r="D211" s="13" t="n">
        <v>0</v>
      </c>
      <c r="E211" s="13" t="n">
        <v>1037</v>
      </c>
      <c r="F211" s="14" t="n">
        <v>100</v>
      </c>
      <c r="G211" s="15" t="s">
        <v>9</v>
      </c>
      <c r="H211" s="15" t="n">
        <v>2</v>
      </c>
      <c r="I211" s="15"/>
    </row>
    <row r="212" customFormat="false" ht="15" hidden="false" customHeight="false" outlineLevel="0" collapsed="false">
      <c r="B212" s="10" t="n">
        <v>44230.1666561921</v>
      </c>
      <c r="C212" s="11" t="n">
        <v>1</v>
      </c>
      <c r="D212" s="13" t="n">
        <v>0</v>
      </c>
      <c r="E212" s="13" t="n">
        <v>390</v>
      </c>
      <c r="F212" s="14" t="n">
        <v>100</v>
      </c>
      <c r="G212" s="15" t="s">
        <v>9</v>
      </c>
      <c r="H212" s="15" t="n">
        <v>2</v>
      </c>
      <c r="I212" s="15"/>
    </row>
    <row r="213" customFormat="false" ht="15" hidden="false" customHeight="false" outlineLevel="0" collapsed="false">
      <c r="B213" s="10" t="n">
        <v>44230.1770728009</v>
      </c>
      <c r="C213" s="11" t="n">
        <v>1</v>
      </c>
      <c r="D213" s="13" t="n">
        <v>0</v>
      </c>
      <c r="E213" s="13" t="n">
        <v>969</v>
      </c>
      <c r="F213" s="14" t="n">
        <v>100</v>
      </c>
      <c r="G213" s="15" t="s">
        <v>9</v>
      </c>
      <c r="H213" s="15" t="n">
        <v>2</v>
      </c>
      <c r="I213" s="15"/>
    </row>
    <row r="214" customFormat="false" ht="15" hidden="false" customHeight="false" outlineLevel="0" collapsed="false">
      <c r="B214" s="10" t="n">
        <v>44230.1874894097</v>
      </c>
      <c r="C214" s="11" t="n">
        <v>1</v>
      </c>
      <c r="D214" s="13" t="n">
        <v>0</v>
      </c>
      <c r="E214" s="13" t="n">
        <v>876</v>
      </c>
      <c r="F214" s="14" t="n">
        <v>100</v>
      </c>
      <c r="G214" s="15" t="s">
        <v>9</v>
      </c>
      <c r="H214" s="15" t="n">
        <v>2</v>
      </c>
      <c r="I214" s="15"/>
    </row>
    <row r="215" customFormat="false" ht="15" hidden="false" customHeight="false" outlineLevel="0" collapsed="false">
      <c r="B215" s="10" t="n">
        <v>44230.1979060185</v>
      </c>
      <c r="C215" s="11" t="n">
        <v>1</v>
      </c>
      <c r="D215" s="13" t="n">
        <v>0</v>
      </c>
      <c r="E215" s="13" t="n">
        <v>955</v>
      </c>
      <c r="F215" s="14" t="n">
        <v>100</v>
      </c>
      <c r="G215" s="15" t="s">
        <v>9</v>
      </c>
      <c r="H215" s="15" t="n">
        <v>2</v>
      </c>
      <c r="I215" s="15"/>
    </row>
    <row r="216" customFormat="false" ht="15" hidden="false" customHeight="false" outlineLevel="0" collapsed="false">
      <c r="B216" s="10" t="n">
        <v>44230.2083226273</v>
      </c>
      <c r="C216" s="11" t="n">
        <v>1</v>
      </c>
      <c r="D216" s="13" t="n">
        <v>0</v>
      </c>
      <c r="E216" s="13" t="n">
        <v>680</v>
      </c>
      <c r="F216" s="14" t="n">
        <v>100</v>
      </c>
      <c r="G216" s="15" t="s">
        <v>9</v>
      </c>
      <c r="H216" s="15" t="n">
        <v>2</v>
      </c>
      <c r="I216" s="15"/>
    </row>
    <row r="217" customFormat="false" ht="15" hidden="false" customHeight="false" outlineLevel="0" collapsed="false">
      <c r="B217" s="10" t="n">
        <v>44230.2187392361</v>
      </c>
      <c r="C217" s="11" t="n">
        <v>1</v>
      </c>
      <c r="D217" s="13" t="n">
        <v>0</v>
      </c>
      <c r="E217" s="13" t="n">
        <v>2061</v>
      </c>
      <c r="F217" s="14" t="n">
        <v>100</v>
      </c>
      <c r="G217" s="15" t="s">
        <v>9</v>
      </c>
      <c r="H217" s="15" t="n">
        <v>2</v>
      </c>
      <c r="I217" s="15"/>
    </row>
    <row r="218" customFormat="false" ht="15" hidden="false" customHeight="false" outlineLevel="0" collapsed="false">
      <c r="B218" s="10" t="n">
        <v>44230.2291558449</v>
      </c>
      <c r="C218" s="11" t="n">
        <v>1</v>
      </c>
      <c r="D218" s="13" t="n">
        <v>0</v>
      </c>
      <c r="E218" s="13" t="n">
        <v>749</v>
      </c>
      <c r="F218" s="14" t="n">
        <v>100</v>
      </c>
      <c r="G218" s="15" t="s">
        <v>9</v>
      </c>
      <c r="H218" s="15" t="n">
        <v>2</v>
      </c>
      <c r="I218" s="15"/>
    </row>
    <row r="219" customFormat="false" ht="15" hidden="false" customHeight="false" outlineLevel="0" collapsed="false">
      <c r="B219" s="10" t="n">
        <v>44230.2395724537</v>
      </c>
      <c r="C219" s="11" t="n">
        <v>1</v>
      </c>
      <c r="D219" s="13" t="n">
        <v>0</v>
      </c>
      <c r="E219" s="13" t="n">
        <v>1123</v>
      </c>
      <c r="F219" s="14" t="n">
        <v>100</v>
      </c>
      <c r="G219" s="15" t="s">
        <v>9</v>
      </c>
      <c r="H219" s="15" t="n">
        <v>2</v>
      </c>
      <c r="I219" s="15"/>
    </row>
    <row r="220" customFormat="false" ht="15" hidden="false" customHeight="false" outlineLevel="0" collapsed="false">
      <c r="B220" s="10" t="n">
        <v>44230.2499890625</v>
      </c>
      <c r="C220" s="11" t="n">
        <v>3</v>
      </c>
      <c r="D220" s="13" t="n">
        <v>0</v>
      </c>
      <c r="E220" s="13" t="n">
        <v>1568</v>
      </c>
      <c r="F220" s="14" t="n">
        <v>100</v>
      </c>
      <c r="G220" s="15" t="s">
        <v>9</v>
      </c>
      <c r="H220" s="15" t="n">
        <v>2</v>
      </c>
      <c r="I220" s="15"/>
    </row>
    <row r="221" customFormat="false" ht="15" hidden="false" customHeight="false" outlineLevel="0" collapsed="false">
      <c r="B221" s="10" t="n">
        <v>44230.2604056713</v>
      </c>
      <c r="C221" s="11" t="n">
        <v>3</v>
      </c>
      <c r="D221" s="13" t="n">
        <v>0</v>
      </c>
      <c r="E221" s="13" t="n">
        <v>554</v>
      </c>
      <c r="F221" s="14" t="n">
        <v>100</v>
      </c>
      <c r="G221" s="15" t="s">
        <v>9</v>
      </c>
      <c r="H221" s="15" t="n">
        <v>2</v>
      </c>
      <c r="I221" s="15"/>
    </row>
    <row r="222" customFormat="false" ht="15" hidden="false" customHeight="false" outlineLevel="0" collapsed="false">
      <c r="B222" s="10" t="n">
        <v>44230.2708222801</v>
      </c>
      <c r="C222" s="11" t="n">
        <v>3</v>
      </c>
      <c r="D222" s="13" t="n">
        <v>0</v>
      </c>
      <c r="E222" s="13" t="n">
        <v>718</v>
      </c>
      <c r="F222" s="14" t="n">
        <v>100</v>
      </c>
      <c r="G222" s="15" t="s">
        <v>9</v>
      </c>
      <c r="H222" s="15" t="n">
        <v>2</v>
      </c>
      <c r="I222" s="15"/>
    </row>
    <row r="223" customFormat="false" ht="15" hidden="false" customHeight="false" outlineLevel="0" collapsed="false">
      <c r="B223" s="10" t="n">
        <v>44230.2812388889</v>
      </c>
      <c r="C223" s="11" t="n">
        <v>3</v>
      </c>
      <c r="D223" s="13" t="n">
        <v>0</v>
      </c>
      <c r="E223" s="13" t="n">
        <v>810</v>
      </c>
      <c r="F223" s="14" t="n">
        <v>100</v>
      </c>
      <c r="G223" s="15" t="s">
        <v>9</v>
      </c>
      <c r="H223" s="15" t="n">
        <v>2</v>
      </c>
      <c r="I223" s="15"/>
    </row>
    <row r="224" customFormat="false" ht="15" hidden="false" customHeight="false" outlineLevel="0" collapsed="false">
      <c r="B224" s="10" t="n">
        <v>44230.2916554977</v>
      </c>
      <c r="C224" s="11" t="n">
        <v>3</v>
      </c>
      <c r="D224" s="13" t="n">
        <v>0</v>
      </c>
      <c r="E224" s="13" t="n">
        <v>970</v>
      </c>
      <c r="F224" s="14" t="n">
        <v>100</v>
      </c>
      <c r="G224" s="15" t="s">
        <v>9</v>
      </c>
      <c r="H224" s="15" t="n">
        <v>2</v>
      </c>
      <c r="I224" s="15"/>
    </row>
    <row r="225" customFormat="false" ht="15" hidden="false" customHeight="false" outlineLevel="0" collapsed="false">
      <c r="B225" s="10" t="n">
        <v>44230.3020721065</v>
      </c>
      <c r="C225" s="11" t="n">
        <v>3</v>
      </c>
      <c r="D225" s="13" t="n">
        <v>0</v>
      </c>
      <c r="E225" s="13" t="n">
        <v>973</v>
      </c>
      <c r="F225" s="14" t="n">
        <v>100</v>
      </c>
      <c r="G225" s="15" t="s">
        <v>10</v>
      </c>
      <c r="H225" s="15"/>
      <c r="I225" s="15"/>
    </row>
    <row r="226" customFormat="false" ht="15" hidden="false" customHeight="false" outlineLevel="0" collapsed="false">
      <c r="B226" s="10" t="n">
        <v>44230.3124887153</v>
      </c>
      <c r="C226" s="11" t="n">
        <v>3</v>
      </c>
      <c r="D226" s="13" t="n">
        <v>0</v>
      </c>
      <c r="E226" s="13" t="n">
        <v>940</v>
      </c>
      <c r="F226" s="14" t="n">
        <v>100</v>
      </c>
      <c r="G226" s="15" t="s">
        <v>10</v>
      </c>
      <c r="H226" s="15"/>
      <c r="I226" s="15"/>
    </row>
    <row r="227" customFormat="false" ht="15" hidden="false" customHeight="false" outlineLevel="0" collapsed="false">
      <c r="B227" s="10" t="n">
        <v>44230.3229053241</v>
      </c>
      <c r="C227" s="11" t="n">
        <v>3</v>
      </c>
      <c r="D227" s="13" t="n">
        <v>0</v>
      </c>
      <c r="E227" s="13" t="n">
        <v>800</v>
      </c>
      <c r="F227" s="14" t="n">
        <v>100</v>
      </c>
      <c r="G227" s="15" t="s">
        <v>10</v>
      </c>
      <c r="H227" s="15"/>
      <c r="I227" s="15"/>
    </row>
    <row r="228" customFormat="false" ht="15" hidden="false" customHeight="false" outlineLevel="0" collapsed="false">
      <c r="B228" s="10" t="n">
        <v>44230.3333219329</v>
      </c>
      <c r="C228" s="11" t="n">
        <v>3</v>
      </c>
      <c r="D228" s="13" t="n">
        <v>0</v>
      </c>
      <c r="E228" s="13" t="n">
        <v>1252</v>
      </c>
      <c r="F228" s="14" t="n">
        <v>100</v>
      </c>
      <c r="G228" s="15" t="s">
        <v>10</v>
      </c>
      <c r="H228" s="15"/>
      <c r="I228" s="15"/>
    </row>
    <row r="229" customFormat="false" ht="15" hidden="false" customHeight="false" outlineLevel="0" collapsed="false">
      <c r="B229" s="10" t="n">
        <v>44230.3437385417</v>
      </c>
      <c r="C229" s="11" t="n">
        <v>3</v>
      </c>
      <c r="D229" s="13" t="n">
        <v>0</v>
      </c>
      <c r="E229" s="13" t="n">
        <v>843</v>
      </c>
      <c r="F229" s="14" t="n">
        <v>100</v>
      </c>
      <c r="G229" s="15" t="s">
        <v>10</v>
      </c>
      <c r="H229" s="15"/>
      <c r="I229" s="15"/>
    </row>
    <row r="230" customFormat="false" ht="15" hidden="false" customHeight="false" outlineLevel="0" collapsed="false">
      <c r="B230" s="10" t="n">
        <v>44230.3541551505</v>
      </c>
      <c r="C230" s="11" t="n">
        <v>3</v>
      </c>
      <c r="D230" s="13" t="n">
        <v>0</v>
      </c>
      <c r="E230" s="13" t="n">
        <v>808</v>
      </c>
      <c r="F230" s="14" t="n">
        <v>100</v>
      </c>
      <c r="G230" s="15" t="s">
        <v>10</v>
      </c>
      <c r="H230" s="15"/>
      <c r="I230" s="15"/>
    </row>
    <row r="231" customFormat="false" ht="15" hidden="false" customHeight="false" outlineLevel="0" collapsed="false">
      <c r="B231" s="10" t="n">
        <v>44230.3645717593</v>
      </c>
      <c r="C231" s="11" t="n">
        <v>3</v>
      </c>
      <c r="D231" s="13" t="n">
        <v>0</v>
      </c>
      <c r="E231" s="13" t="n">
        <v>1420</v>
      </c>
      <c r="F231" s="14" t="n">
        <v>100</v>
      </c>
      <c r="G231" s="15" t="s">
        <v>10</v>
      </c>
      <c r="H231" s="15"/>
      <c r="I231" s="15"/>
    </row>
    <row r="232" customFormat="false" ht="15" hidden="false" customHeight="false" outlineLevel="0" collapsed="false">
      <c r="B232" s="10" t="n">
        <v>44230.3749883681</v>
      </c>
      <c r="C232" s="11" t="n">
        <v>3</v>
      </c>
      <c r="D232" s="13" t="n">
        <v>0</v>
      </c>
      <c r="E232" s="13" t="n">
        <v>972</v>
      </c>
      <c r="F232" s="14" t="n">
        <v>100</v>
      </c>
      <c r="G232" s="15" t="s">
        <v>10</v>
      </c>
      <c r="H232" s="15"/>
      <c r="I232" s="15"/>
    </row>
    <row r="233" customFormat="false" ht="15" hidden="false" customHeight="false" outlineLevel="0" collapsed="false">
      <c r="B233" s="10" t="n">
        <v>44230.3854049769</v>
      </c>
      <c r="C233" s="11" t="n">
        <v>3</v>
      </c>
      <c r="D233" s="13" t="n">
        <v>0</v>
      </c>
      <c r="E233" s="13" t="n">
        <v>421</v>
      </c>
      <c r="F233" s="14" t="n">
        <v>100</v>
      </c>
      <c r="G233" s="15" t="s">
        <v>10</v>
      </c>
      <c r="H233" s="15"/>
      <c r="I233" s="15"/>
    </row>
    <row r="234" customFormat="false" ht="15" hidden="false" customHeight="false" outlineLevel="0" collapsed="false">
      <c r="B234" s="10" t="n">
        <v>44230.3958215857</v>
      </c>
      <c r="C234" s="11" t="n">
        <v>3</v>
      </c>
      <c r="D234" s="13" t="n">
        <v>0</v>
      </c>
      <c r="E234" s="13" t="n">
        <v>792</v>
      </c>
      <c r="F234" s="14" t="n">
        <v>100</v>
      </c>
      <c r="G234" s="15" t="s">
        <v>10</v>
      </c>
      <c r="H234" s="15"/>
      <c r="I234" s="15"/>
    </row>
    <row r="235" customFormat="false" ht="15" hidden="false" customHeight="false" outlineLevel="0" collapsed="false">
      <c r="B235" s="10" t="n">
        <v>44230.4062381944</v>
      </c>
      <c r="C235" s="11" t="n">
        <v>3</v>
      </c>
      <c r="D235" s="13" t="n">
        <v>0</v>
      </c>
      <c r="E235" s="13" t="n">
        <v>800</v>
      </c>
      <c r="F235" s="14" t="n">
        <v>100</v>
      </c>
      <c r="G235" s="15" t="s">
        <v>10</v>
      </c>
      <c r="H235" s="15"/>
      <c r="I235" s="15"/>
    </row>
    <row r="236" customFormat="false" ht="15" hidden="false" customHeight="false" outlineLevel="0" collapsed="false">
      <c r="B236" s="10" t="n">
        <v>44230.4166548032</v>
      </c>
      <c r="C236" s="11" t="n">
        <v>3</v>
      </c>
      <c r="D236" s="13" t="n">
        <v>0</v>
      </c>
      <c r="E236" s="13" t="n">
        <v>303</v>
      </c>
      <c r="F236" s="14" t="n">
        <v>100</v>
      </c>
      <c r="G236" s="15" t="s">
        <v>10</v>
      </c>
      <c r="H236" s="15"/>
      <c r="I236" s="15"/>
    </row>
    <row r="237" customFormat="false" ht="15" hidden="false" customHeight="false" outlineLevel="0" collapsed="false">
      <c r="B237" s="10" t="n">
        <v>44230.427071412</v>
      </c>
      <c r="C237" s="11" t="n">
        <v>3</v>
      </c>
      <c r="D237" s="13" t="n">
        <v>0</v>
      </c>
      <c r="E237" s="13" t="n">
        <v>808</v>
      </c>
      <c r="F237" s="14" t="n">
        <v>100</v>
      </c>
      <c r="G237" s="15" t="s">
        <v>10</v>
      </c>
      <c r="H237" s="15"/>
      <c r="I237" s="15"/>
    </row>
    <row r="238" customFormat="false" ht="15" hidden="false" customHeight="false" outlineLevel="0" collapsed="false">
      <c r="B238" s="10" t="n">
        <v>44230.4374880208</v>
      </c>
      <c r="C238" s="11" t="n">
        <v>3</v>
      </c>
      <c r="D238" s="13" t="n">
        <v>0</v>
      </c>
      <c r="E238" s="13" t="n">
        <v>1448</v>
      </c>
      <c r="F238" s="14" t="n">
        <v>100</v>
      </c>
      <c r="G238" s="15" t="s">
        <v>10</v>
      </c>
      <c r="H238" s="15"/>
      <c r="I238" s="15"/>
    </row>
    <row r="239" customFormat="false" ht="15" hidden="false" customHeight="false" outlineLevel="0" collapsed="false">
      <c r="B239" s="10" t="n">
        <v>44230.4479046296</v>
      </c>
      <c r="C239" s="11" t="n">
        <v>3</v>
      </c>
      <c r="D239" s="13" t="n">
        <v>0</v>
      </c>
      <c r="E239" s="13" t="n">
        <v>1423</v>
      </c>
      <c r="F239" s="14" t="n">
        <v>100</v>
      </c>
      <c r="G239" s="15" t="s">
        <v>10</v>
      </c>
      <c r="H239" s="15"/>
      <c r="I239" s="15"/>
    </row>
    <row r="240" customFormat="false" ht="15" hidden="false" customHeight="false" outlineLevel="0" collapsed="false">
      <c r="B240" s="10" t="n">
        <v>44230.4583212384</v>
      </c>
      <c r="C240" s="11" t="n">
        <v>2</v>
      </c>
      <c r="D240" s="13" t="n">
        <v>0</v>
      </c>
      <c r="E240" s="13" t="n">
        <v>873</v>
      </c>
      <c r="F240" s="14" t="n">
        <v>100</v>
      </c>
      <c r="G240" s="15" t="s">
        <v>10</v>
      </c>
      <c r="H240" s="15"/>
      <c r="I240" s="15"/>
    </row>
    <row r="241" customFormat="false" ht="15" hidden="false" customHeight="false" outlineLevel="0" collapsed="false">
      <c r="B241" s="10" t="n">
        <v>44230.4687378472</v>
      </c>
      <c r="C241" s="11" t="n">
        <v>2</v>
      </c>
      <c r="D241" s="13" t="n">
        <v>0</v>
      </c>
      <c r="E241" s="13" t="n">
        <v>893</v>
      </c>
      <c r="F241" s="14" t="n">
        <v>100</v>
      </c>
      <c r="G241" s="15" t="s">
        <v>10</v>
      </c>
      <c r="H241" s="15"/>
      <c r="I241" s="15"/>
    </row>
    <row r="242" customFormat="false" ht="15" hidden="false" customHeight="false" outlineLevel="0" collapsed="false">
      <c r="B242" s="10" t="n">
        <v>44230.479154456</v>
      </c>
      <c r="C242" s="11" t="n">
        <v>2</v>
      </c>
      <c r="D242" s="13" t="n">
        <v>0</v>
      </c>
      <c r="E242" s="13" t="n">
        <v>340</v>
      </c>
      <c r="F242" s="14" t="n">
        <v>100</v>
      </c>
      <c r="G242" s="15" t="s">
        <v>10</v>
      </c>
      <c r="H242" s="15"/>
      <c r="I242" s="15"/>
    </row>
    <row r="243" customFormat="false" ht="15" hidden="false" customHeight="false" outlineLevel="0" collapsed="false">
      <c r="B243" s="10" t="n">
        <v>44230.4895710648</v>
      </c>
      <c r="C243" s="11" t="n">
        <v>2</v>
      </c>
      <c r="D243" s="13" t="n">
        <v>0</v>
      </c>
      <c r="E243" s="13" t="n">
        <v>1357</v>
      </c>
      <c r="F243" s="14" t="n">
        <v>100</v>
      </c>
      <c r="G243" s="15" t="s">
        <v>10</v>
      </c>
      <c r="H243" s="15"/>
      <c r="I243" s="15"/>
    </row>
    <row r="244" customFormat="false" ht="15" hidden="false" customHeight="false" outlineLevel="0" collapsed="false">
      <c r="B244" s="10" t="n">
        <v>44230.4999876736</v>
      </c>
      <c r="C244" s="11" t="n">
        <v>2</v>
      </c>
      <c r="D244" s="13" t="n">
        <v>0</v>
      </c>
      <c r="E244" s="13" t="n">
        <v>740</v>
      </c>
      <c r="F244" s="14" t="n">
        <v>100</v>
      </c>
      <c r="G244" s="15" t="s">
        <v>10</v>
      </c>
      <c r="H244" s="15"/>
      <c r="I244" s="15"/>
    </row>
    <row r="245" customFormat="false" ht="15" hidden="false" customHeight="false" outlineLevel="0" collapsed="false">
      <c r="B245" s="10" t="n">
        <v>44230.5104042824</v>
      </c>
      <c r="C245" s="11" t="n">
        <v>2</v>
      </c>
      <c r="D245" s="13" t="n">
        <v>0</v>
      </c>
      <c r="E245" s="13" t="n">
        <v>1224</v>
      </c>
      <c r="F245" s="14" t="n">
        <v>100</v>
      </c>
      <c r="G245" s="15" t="s">
        <v>10</v>
      </c>
      <c r="H245" s="15"/>
      <c r="I245" s="15"/>
    </row>
    <row r="246" customFormat="false" ht="15" hidden="false" customHeight="false" outlineLevel="0" collapsed="false">
      <c r="B246" s="10" t="n">
        <v>44230.5208208912</v>
      </c>
      <c r="C246" s="11" t="n">
        <v>2</v>
      </c>
      <c r="D246" s="13" t="n">
        <v>0</v>
      </c>
      <c r="E246" s="13" t="n">
        <v>1007</v>
      </c>
      <c r="F246" s="14" t="n">
        <v>100</v>
      </c>
      <c r="G246" s="15" t="s">
        <v>10</v>
      </c>
      <c r="H246" s="15"/>
      <c r="I246" s="15"/>
    </row>
    <row r="247" customFormat="false" ht="15" hidden="false" customHeight="false" outlineLevel="0" collapsed="false">
      <c r="B247" s="10" t="n">
        <v>44230.5312375</v>
      </c>
      <c r="C247" s="11" t="n">
        <v>2</v>
      </c>
      <c r="D247" s="13" t="n">
        <v>0</v>
      </c>
      <c r="E247" s="13" t="n">
        <v>481</v>
      </c>
      <c r="F247" s="14" t="n">
        <v>100</v>
      </c>
      <c r="G247" s="15" t="s">
        <v>10</v>
      </c>
      <c r="H247" s="15"/>
      <c r="I247" s="15"/>
    </row>
    <row r="248" customFormat="false" ht="15" hidden="false" customHeight="false" outlineLevel="0" collapsed="false">
      <c r="B248" s="10" t="n">
        <v>44230.5416541088</v>
      </c>
      <c r="C248" s="11" t="n">
        <v>2</v>
      </c>
      <c r="D248" s="13" t="n">
        <v>0</v>
      </c>
      <c r="E248" s="13" t="n">
        <v>384</v>
      </c>
      <c r="F248" s="14" t="n">
        <v>100</v>
      </c>
      <c r="G248" s="15" t="s">
        <v>10</v>
      </c>
      <c r="H248" s="15"/>
      <c r="I248" s="15"/>
    </row>
    <row r="249" customFormat="false" ht="15" hidden="false" customHeight="false" outlineLevel="0" collapsed="false">
      <c r="B249" s="10" t="n">
        <v>44230.5520707176</v>
      </c>
      <c r="C249" s="11" t="n">
        <v>2</v>
      </c>
      <c r="D249" s="13" t="n">
        <v>0</v>
      </c>
      <c r="E249" s="13" t="n">
        <v>356</v>
      </c>
      <c r="F249" s="14" t="n">
        <v>100</v>
      </c>
      <c r="G249" s="15" t="s">
        <v>10</v>
      </c>
      <c r="H249" s="15"/>
      <c r="I249" s="15"/>
    </row>
    <row r="250" customFormat="false" ht="15" hidden="false" customHeight="false" outlineLevel="0" collapsed="false">
      <c r="B250" s="10" t="n">
        <v>44230.5624873264</v>
      </c>
      <c r="C250" s="11" t="n">
        <v>2</v>
      </c>
      <c r="D250" s="13" t="n">
        <v>0</v>
      </c>
      <c r="E250" s="13" t="n">
        <v>728</v>
      </c>
      <c r="F250" s="14" t="n">
        <v>100</v>
      </c>
      <c r="G250" s="15" t="s">
        <v>10</v>
      </c>
      <c r="H250" s="15"/>
      <c r="I250" s="15"/>
    </row>
    <row r="251" customFormat="false" ht="15" hidden="false" customHeight="false" outlineLevel="0" collapsed="false">
      <c r="B251" s="10" t="n">
        <v>44230.5729039352</v>
      </c>
      <c r="C251" s="11" t="n">
        <v>2</v>
      </c>
      <c r="D251" s="13" t="n">
        <v>0</v>
      </c>
      <c r="E251" s="13" t="n">
        <v>1317</v>
      </c>
      <c r="F251" s="14" t="n">
        <v>100</v>
      </c>
      <c r="G251" s="15" t="s">
        <v>10</v>
      </c>
      <c r="H251" s="15"/>
      <c r="I251" s="15"/>
    </row>
    <row r="252" customFormat="false" ht="15" hidden="false" customHeight="false" outlineLevel="0" collapsed="false">
      <c r="B252" s="10" t="n">
        <v>44230.583320544</v>
      </c>
      <c r="C252" s="11" t="n">
        <v>2</v>
      </c>
      <c r="D252" s="13" t="n">
        <v>0</v>
      </c>
      <c r="E252" s="13" t="n">
        <v>878</v>
      </c>
      <c r="F252" s="14" t="n">
        <v>100</v>
      </c>
      <c r="G252" s="15" t="s">
        <v>10</v>
      </c>
      <c r="H252" s="15"/>
      <c r="I252" s="15"/>
    </row>
    <row r="253" customFormat="false" ht="15" hidden="false" customHeight="false" outlineLevel="0" collapsed="false">
      <c r="B253" s="10" t="n">
        <v>44230.5937371528</v>
      </c>
      <c r="C253" s="11" t="n">
        <v>2</v>
      </c>
      <c r="D253" s="13" t="n">
        <v>0</v>
      </c>
      <c r="E253" s="13" t="n">
        <v>1263</v>
      </c>
      <c r="F253" s="14" t="n">
        <v>100</v>
      </c>
      <c r="G253" s="15" t="s">
        <v>10</v>
      </c>
      <c r="H253" s="15"/>
      <c r="I253" s="15"/>
    </row>
    <row r="254" customFormat="false" ht="15" hidden="false" customHeight="false" outlineLevel="0" collapsed="false">
      <c r="B254" s="10" t="n">
        <v>44230.6041537616</v>
      </c>
      <c r="C254" s="11" t="n">
        <v>2</v>
      </c>
      <c r="D254" s="13" t="n">
        <v>0</v>
      </c>
      <c r="E254" s="13" t="n">
        <v>960</v>
      </c>
      <c r="F254" s="14" t="n">
        <v>100</v>
      </c>
      <c r="G254" s="15" t="s">
        <v>10</v>
      </c>
      <c r="H254" s="15"/>
      <c r="I254" s="15"/>
    </row>
    <row r="255" customFormat="false" ht="15" hidden="false" customHeight="false" outlineLevel="0" collapsed="false">
      <c r="B255" s="10" t="n">
        <v>44230.6145703704</v>
      </c>
      <c r="C255" s="11" t="n">
        <v>2</v>
      </c>
      <c r="D255" s="13" t="n">
        <v>0</v>
      </c>
      <c r="E255" s="13" t="n">
        <v>928</v>
      </c>
      <c r="F255" s="14" t="n">
        <v>100</v>
      </c>
      <c r="G255" s="15" t="s">
        <v>10</v>
      </c>
      <c r="H255" s="15"/>
      <c r="I255" s="15"/>
    </row>
    <row r="256" customFormat="false" ht="15" hidden="false" customHeight="false" outlineLevel="0" collapsed="false">
      <c r="B256" s="10" t="n">
        <v>44230.6249869792</v>
      </c>
      <c r="C256" s="11" t="n">
        <v>2</v>
      </c>
      <c r="D256" s="13" t="n">
        <v>0</v>
      </c>
      <c r="E256" s="13" t="n">
        <v>933</v>
      </c>
      <c r="F256" s="14" t="n">
        <v>100</v>
      </c>
      <c r="G256" s="15" t="s">
        <v>10</v>
      </c>
      <c r="H256" s="15"/>
      <c r="I256" s="15"/>
    </row>
    <row r="257" customFormat="false" ht="15" hidden="false" customHeight="false" outlineLevel="0" collapsed="false">
      <c r="B257" s="10" t="n">
        <v>44230.635403588</v>
      </c>
      <c r="C257" s="11" t="n">
        <v>2</v>
      </c>
      <c r="D257" s="13" t="n">
        <v>0</v>
      </c>
      <c r="E257" s="13" t="n">
        <v>885</v>
      </c>
      <c r="F257" s="14" t="n">
        <v>100</v>
      </c>
      <c r="G257" s="15" t="s">
        <v>10</v>
      </c>
      <c r="H257" s="15"/>
      <c r="I257" s="15"/>
    </row>
    <row r="258" customFormat="false" ht="15" hidden="false" customHeight="false" outlineLevel="0" collapsed="false">
      <c r="B258" s="10" t="n">
        <v>44230.6458201968</v>
      </c>
      <c r="C258" s="11" t="n">
        <v>2</v>
      </c>
      <c r="D258" s="13" t="n">
        <v>0</v>
      </c>
      <c r="E258" s="13" t="n">
        <v>758</v>
      </c>
      <c r="F258" s="14" t="n">
        <v>100</v>
      </c>
      <c r="G258" s="15" t="s">
        <v>10</v>
      </c>
      <c r="H258" s="15"/>
      <c r="I258" s="15"/>
    </row>
    <row r="259" customFormat="false" ht="15" hidden="false" customHeight="false" outlineLevel="0" collapsed="false">
      <c r="B259" s="10" t="n">
        <v>44230.6562368056</v>
      </c>
      <c r="C259" s="11" t="n">
        <v>2</v>
      </c>
      <c r="D259" s="13" t="n">
        <v>0</v>
      </c>
      <c r="E259" s="13" t="n">
        <v>1341</v>
      </c>
      <c r="F259" s="14" t="n">
        <v>100</v>
      </c>
      <c r="G259" s="15" t="s">
        <v>10</v>
      </c>
      <c r="H259" s="15" t="n">
        <v>1</v>
      </c>
      <c r="I259" s="15" t="n">
        <v>50</v>
      </c>
    </row>
    <row r="260" customFormat="false" ht="15" hidden="false" customHeight="false" outlineLevel="0" collapsed="false">
      <c r="B260" s="10" t="n">
        <v>44230.6666534144</v>
      </c>
      <c r="C260" s="11" t="n">
        <v>3</v>
      </c>
      <c r="D260" s="13" t="n">
        <v>0</v>
      </c>
      <c r="E260" s="13" t="n">
        <v>1781</v>
      </c>
      <c r="F260" s="14" t="n">
        <v>100</v>
      </c>
      <c r="G260" s="15" t="s">
        <v>10</v>
      </c>
      <c r="H260" s="15" t="n">
        <v>1</v>
      </c>
      <c r="I260" s="15"/>
    </row>
    <row r="261" customFormat="false" ht="15" hidden="false" customHeight="false" outlineLevel="0" collapsed="false">
      <c r="B261" s="10" t="n">
        <v>44230.6770700232</v>
      </c>
      <c r="C261" s="11" t="n">
        <v>3</v>
      </c>
      <c r="D261" s="13" t="n">
        <v>0</v>
      </c>
      <c r="E261" s="13" t="n">
        <v>3245</v>
      </c>
      <c r="F261" s="14" t="n">
        <v>100</v>
      </c>
      <c r="G261" s="15" t="s">
        <v>10</v>
      </c>
      <c r="H261" s="15" t="n">
        <v>1</v>
      </c>
      <c r="I261" s="15"/>
    </row>
    <row r="262" customFormat="false" ht="15" hidden="false" customHeight="false" outlineLevel="0" collapsed="false">
      <c r="B262" s="10" t="n">
        <v>44230.6874866319</v>
      </c>
      <c r="C262" s="11" t="n">
        <v>3</v>
      </c>
      <c r="D262" s="13" t="n">
        <v>0</v>
      </c>
      <c r="E262" s="13" t="n">
        <v>5491</v>
      </c>
      <c r="F262" s="14" t="n">
        <v>100</v>
      </c>
      <c r="G262" s="15" t="s">
        <v>10</v>
      </c>
      <c r="H262" s="15" t="n">
        <v>1</v>
      </c>
      <c r="I262" s="15"/>
    </row>
    <row r="263" customFormat="false" ht="15" hidden="false" customHeight="false" outlineLevel="0" collapsed="false">
      <c r="B263" s="10" t="n">
        <v>44230.6979032407</v>
      </c>
      <c r="C263" s="11" t="n">
        <v>3</v>
      </c>
      <c r="D263" s="13" t="n">
        <v>0</v>
      </c>
      <c r="E263" s="13" t="n">
        <v>4181</v>
      </c>
      <c r="F263" s="14" t="n">
        <v>100</v>
      </c>
      <c r="G263" s="15" t="s">
        <v>10</v>
      </c>
      <c r="H263" s="15" t="n">
        <v>1</v>
      </c>
      <c r="I263" s="15"/>
    </row>
    <row r="264" customFormat="false" ht="15" hidden="false" customHeight="false" outlineLevel="0" collapsed="false">
      <c r="B264" s="10" t="n">
        <v>44230.7083198495</v>
      </c>
      <c r="C264" s="11" t="n">
        <v>3</v>
      </c>
      <c r="D264" s="13" t="n">
        <v>0</v>
      </c>
      <c r="E264" s="13" t="n">
        <v>3835</v>
      </c>
      <c r="F264" s="14" t="n">
        <v>100</v>
      </c>
      <c r="G264" s="15" t="s">
        <v>9</v>
      </c>
      <c r="H264" s="15" t="n">
        <v>1</v>
      </c>
      <c r="I264" s="15"/>
    </row>
    <row r="265" customFormat="false" ht="15" hidden="false" customHeight="false" outlineLevel="0" collapsed="false">
      <c r="B265" s="10" t="n">
        <v>44230.7187364583</v>
      </c>
      <c r="C265" s="11" t="n">
        <v>3</v>
      </c>
      <c r="D265" s="13" t="n">
        <v>0</v>
      </c>
      <c r="E265" s="13" t="n">
        <v>3776</v>
      </c>
      <c r="F265" s="14" t="n">
        <v>100</v>
      </c>
      <c r="G265" s="15" t="s">
        <v>9</v>
      </c>
      <c r="H265" s="15" t="n">
        <v>1</v>
      </c>
      <c r="I265" s="15"/>
    </row>
    <row r="266" customFormat="false" ht="15" hidden="false" customHeight="false" outlineLevel="0" collapsed="false">
      <c r="B266" s="10" t="n">
        <v>44230.7291530671</v>
      </c>
      <c r="C266" s="11" t="n">
        <v>3</v>
      </c>
      <c r="D266" s="13" t="n">
        <v>0</v>
      </c>
      <c r="E266" s="13" t="n">
        <v>5045</v>
      </c>
      <c r="F266" s="14" t="n">
        <v>100</v>
      </c>
      <c r="G266" s="15" t="s">
        <v>9</v>
      </c>
      <c r="H266" s="15" t="n">
        <v>1</v>
      </c>
      <c r="I266" s="15"/>
    </row>
    <row r="267" customFormat="false" ht="15" hidden="false" customHeight="false" outlineLevel="0" collapsed="false">
      <c r="B267" s="10" t="n">
        <v>44230.7395696759</v>
      </c>
      <c r="C267" s="11" t="n">
        <v>3</v>
      </c>
      <c r="D267" s="13" t="n">
        <v>0</v>
      </c>
      <c r="E267" s="13" t="n">
        <v>3771</v>
      </c>
      <c r="F267" s="14" t="n">
        <v>100</v>
      </c>
      <c r="G267" s="15" t="s">
        <v>9</v>
      </c>
      <c r="H267" s="15" t="n">
        <v>1</v>
      </c>
      <c r="I267" s="15"/>
    </row>
    <row r="268" customFormat="false" ht="15" hidden="false" customHeight="false" outlineLevel="0" collapsed="false">
      <c r="B268" s="10" t="n">
        <v>44230.7499862847</v>
      </c>
      <c r="C268" s="11" t="n">
        <v>3</v>
      </c>
      <c r="D268" s="13" t="n">
        <v>0</v>
      </c>
      <c r="E268" s="13" t="n">
        <v>3479</v>
      </c>
      <c r="F268" s="14" t="n">
        <v>100</v>
      </c>
      <c r="G268" s="15" t="s">
        <v>9</v>
      </c>
      <c r="H268" s="15" t="n">
        <v>1</v>
      </c>
      <c r="I268" s="15"/>
    </row>
    <row r="269" customFormat="false" ht="15" hidden="false" customHeight="false" outlineLevel="0" collapsed="false">
      <c r="B269" s="10" t="n">
        <v>44230.7604028935</v>
      </c>
      <c r="C269" s="11" t="n">
        <v>3</v>
      </c>
      <c r="D269" s="13" t="n">
        <v>0</v>
      </c>
      <c r="E269" s="13" t="n">
        <v>3905</v>
      </c>
      <c r="F269" s="14" t="n">
        <v>100</v>
      </c>
      <c r="G269" s="15" t="s">
        <v>9</v>
      </c>
      <c r="H269" s="15" t="n">
        <v>1</v>
      </c>
      <c r="I269" s="15"/>
    </row>
    <row r="270" customFormat="false" ht="15" hidden="false" customHeight="false" outlineLevel="0" collapsed="false">
      <c r="B270" s="10" t="n">
        <v>44230.7708195023</v>
      </c>
      <c r="C270" s="11" t="n">
        <v>3</v>
      </c>
      <c r="D270" s="13" t="n">
        <v>0</v>
      </c>
      <c r="E270" s="13" t="n">
        <v>2697</v>
      </c>
      <c r="F270" s="14" t="n">
        <v>100</v>
      </c>
      <c r="G270" s="15" t="s">
        <v>9</v>
      </c>
      <c r="H270" s="15" t="n">
        <v>1</v>
      </c>
      <c r="I270" s="15"/>
    </row>
    <row r="271" customFormat="false" ht="15" hidden="false" customHeight="false" outlineLevel="0" collapsed="false">
      <c r="B271" s="10" t="n">
        <v>44230.7812361111</v>
      </c>
      <c r="C271" s="11" t="n">
        <v>3</v>
      </c>
      <c r="D271" s="13" t="n">
        <v>0</v>
      </c>
      <c r="E271" s="13" t="n">
        <v>3638</v>
      </c>
      <c r="F271" s="14" t="n">
        <v>100</v>
      </c>
      <c r="G271" s="15" t="s">
        <v>9</v>
      </c>
      <c r="H271" s="15" t="n">
        <v>1</v>
      </c>
      <c r="I271" s="15"/>
    </row>
    <row r="272" customFormat="false" ht="15" hidden="false" customHeight="false" outlineLevel="0" collapsed="false">
      <c r="B272" s="10" t="n">
        <v>44230.7916527199</v>
      </c>
      <c r="C272" s="11" t="n">
        <v>3</v>
      </c>
      <c r="D272" s="13" t="n">
        <v>0</v>
      </c>
      <c r="E272" s="13" t="n">
        <v>4292</v>
      </c>
      <c r="F272" s="14" t="n">
        <v>100</v>
      </c>
      <c r="G272" s="15" t="s">
        <v>9</v>
      </c>
      <c r="H272" s="15" t="n">
        <v>1</v>
      </c>
      <c r="I272" s="15"/>
    </row>
    <row r="273" customFormat="false" ht="15" hidden="false" customHeight="false" outlineLevel="0" collapsed="false">
      <c r="B273" s="10" t="n">
        <v>44230.8020693287</v>
      </c>
      <c r="C273" s="11" t="n">
        <v>3</v>
      </c>
      <c r="D273" s="13" t="n">
        <v>0</v>
      </c>
      <c r="E273" s="13" t="n">
        <v>3329</v>
      </c>
      <c r="F273" s="14" t="n">
        <v>100</v>
      </c>
      <c r="G273" s="15" t="s">
        <v>9</v>
      </c>
      <c r="H273" s="15" t="n">
        <v>1</v>
      </c>
      <c r="I273" s="15"/>
    </row>
    <row r="274" customFormat="false" ht="15" hidden="false" customHeight="false" outlineLevel="0" collapsed="false">
      <c r="B274" s="10" t="n">
        <v>44230.8124859375</v>
      </c>
      <c r="C274" s="11" t="n">
        <v>3</v>
      </c>
      <c r="D274" s="13" t="n">
        <v>0</v>
      </c>
      <c r="E274" s="13" t="n">
        <v>3070</v>
      </c>
      <c r="F274" s="14" t="n">
        <v>100</v>
      </c>
      <c r="G274" s="15" t="s">
        <v>9</v>
      </c>
      <c r="H274" s="15" t="n">
        <v>1</v>
      </c>
      <c r="I274" s="15"/>
    </row>
    <row r="275" customFormat="false" ht="15" hidden="false" customHeight="false" outlineLevel="0" collapsed="false">
      <c r="B275" s="10" t="n">
        <v>44230.8229025463</v>
      </c>
      <c r="C275" s="11" t="n">
        <v>3</v>
      </c>
      <c r="D275" s="13" t="n">
        <v>0</v>
      </c>
      <c r="E275" s="13" t="n">
        <v>3190</v>
      </c>
      <c r="F275" s="14" t="n">
        <v>100</v>
      </c>
      <c r="G275" s="15" t="s">
        <v>9</v>
      </c>
      <c r="H275" s="15" t="n">
        <v>1</v>
      </c>
      <c r="I275" s="15"/>
    </row>
    <row r="276" customFormat="false" ht="15" hidden="false" customHeight="false" outlineLevel="0" collapsed="false">
      <c r="B276" s="10" t="n">
        <v>44230.8333191551</v>
      </c>
      <c r="C276" s="11" t="n">
        <v>3</v>
      </c>
      <c r="D276" s="13" t="n">
        <v>0</v>
      </c>
      <c r="E276" s="13" t="n">
        <v>2096</v>
      </c>
      <c r="F276" s="14" t="n">
        <v>100</v>
      </c>
      <c r="G276" s="15" t="s">
        <v>9</v>
      </c>
      <c r="H276" s="15" t="n">
        <v>1</v>
      </c>
      <c r="I276" s="15"/>
    </row>
    <row r="277" customFormat="false" ht="15" hidden="false" customHeight="false" outlineLevel="0" collapsed="false">
      <c r="B277" s="10" t="n">
        <v>44230.8437357639</v>
      </c>
      <c r="C277" s="11" t="n">
        <v>3</v>
      </c>
      <c r="D277" s="13" t="n">
        <v>0</v>
      </c>
      <c r="E277" s="13" t="n">
        <v>2639</v>
      </c>
      <c r="F277" s="14" t="n">
        <v>100</v>
      </c>
      <c r="G277" s="15" t="s">
        <v>9</v>
      </c>
      <c r="H277" s="15" t="n">
        <v>1</v>
      </c>
      <c r="I277" s="15"/>
    </row>
    <row r="278" customFormat="false" ht="15" hidden="false" customHeight="false" outlineLevel="0" collapsed="false">
      <c r="B278" s="10" t="n">
        <v>44230.8541523727</v>
      </c>
      <c r="C278" s="11" t="n">
        <v>3</v>
      </c>
      <c r="D278" s="13" t="n">
        <v>0</v>
      </c>
      <c r="E278" s="13" t="n">
        <v>3864</v>
      </c>
      <c r="F278" s="14" t="n">
        <v>100</v>
      </c>
      <c r="G278" s="15" t="s">
        <v>9</v>
      </c>
      <c r="H278" s="15" t="n">
        <v>1</v>
      </c>
      <c r="I278" s="15"/>
    </row>
    <row r="279" customFormat="false" ht="15" hidden="false" customHeight="false" outlineLevel="0" collapsed="false">
      <c r="B279" s="10" t="n">
        <v>44230.8645689815</v>
      </c>
      <c r="C279" s="11" t="n">
        <v>3</v>
      </c>
      <c r="D279" s="13" t="n">
        <v>0</v>
      </c>
      <c r="E279" s="13" t="n">
        <v>2957</v>
      </c>
      <c r="F279" s="14" t="n">
        <v>100</v>
      </c>
      <c r="G279" s="15" t="s">
        <v>9</v>
      </c>
      <c r="H279" s="15" t="n">
        <v>1</v>
      </c>
      <c r="I279" s="15"/>
    </row>
    <row r="280" customFormat="false" ht="15" hidden="false" customHeight="false" outlineLevel="0" collapsed="false">
      <c r="B280" s="10" t="n">
        <v>44230.8749855903</v>
      </c>
      <c r="C280" s="11" t="n">
        <v>3</v>
      </c>
      <c r="D280" s="13" t="n">
        <v>0</v>
      </c>
      <c r="E280" s="13" t="n">
        <v>2974</v>
      </c>
      <c r="F280" s="14" t="n">
        <v>100</v>
      </c>
      <c r="G280" s="15" t="s">
        <v>9</v>
      </c>
      <c r="H280" s="15" t="n">
        <v>1</v>
      </c>
      <c r="I280" s="15"/>
    </row>
    <row r="281" customFormat="false" ht="15" hidden="false" customHeight="false" outlineLevel="0" collapsed="false">
      <c r="B281" s="10" t="n">
        <v>44230.8854021991</v>
      </c>
      <c r="C281" s="11" t="n">
        <v>3</v>
      </c>
      <c r="D281" s="13" t="n">
        <v>0</v>
      </c>
      <c r="E281" s="13" t="n">
        <v>3840</v>
      </c>
      <c r="F281" s="14" t="n">
        <v>100</v>
      </c>
      <c r="G281" s="15" t="s">
        <v>9</v>
      </c>
      <c r="H281" s="15" t="n">
        <v>1</v>
      </c>
      <c r="I281" s="15"/>
    </row>
    <row r="282" customFormat="false" ht="15" hidden="false" customHeight="false" outlineLevel="0" collapsed="false">
      <c r="B282" s="10" t="n">
        <v>44230.8958188079</v>
      </c>
      <c r="C282" s="11" t="n">
        <v>3</v>
      </c>
      <c r="D282" s="13" t="n">
        <v>0</v>
      </c>
      <c r="E282" s="13" t="n">
        <v>3741</v>
      </c>
      <c r="F282" s="14" t="n">
        <v>100</v>
      </c>
      <c r="G282" s="15" t="s">
        <v>9</v>
      </c>
      <c r="H282" s="15" t="n">
        <v>1</v>
      </c>
      <c r="I282" s="15"/>
    </row>
    <row r="283" customFormat="false" ht="15" hidden="false" customHeight="false" outlineLevel="0" collapsed="false">
      <c r="B283" s="10" t="n">
        <v>44230.9062354167</v>
      </c>
      <c r="C283" s="11" t="n">
        <v>3</v>
      </c>
      <c r="D283" s="13" t="n">
        <v>0</v>
      </c>
      <c r="E283" s="13" t="n">
        <v>4207</v>
      </c>
      <c r="F283" s="14" t="n">
        <v>100</v>
      </c>
      <c r="G283" s="15" t="s">
        <v>9</v>
      </c>
      <c r="H283" s="15" t="n">
        <v>1</v>
      </c>
      <c r="I283" s="15"/>
    </row>
    <row r="284" customFormat="false" ht="15" hidden="false" customHeight="false" outlineLevel="0" collapsed="false">
      <c r="B284" s="10" t="n">
        <v>44230.9166520255</v>
      </c>
      <c r="C284" s="11" t="n">
        <v>1</v>
      </c>
      <c r="D284" s="13" t="n">
        <v>0</v>
      </c>
      <c r="E284" s="13" t="n">
        <v>1952</v>
      </c>
      <c r="F284" s="14" t="n">
        <v>100</v>
      </c>
      <c r="G284" s="15" t="s">
        <v>9</v>
      </c>
      <c r="H284" s="15" t="n">
        <v>1</v>
      </c>
      <c r="I284" s="15"/>
    </row>
    <row r="285" customFormat="false" ht="15" hidden="false" customHeight="false" outlineLevel="0" collapsed="false">
      <c r="B285" s="10" t="n">
        <v>44230.9270686343</v>
      </c>
      <c r="C285" s="11" t="n">
        <v>1</v>
      </c>
      <c r="D285" s="13" t="n">
        <v>0</v>
      </c>
      <c r="E285" s="13" t="n">
        <v>1856</v>
      </c>
      <c r="F285" s="14" t="n">
        <v>100</v>
      </c>
      <c r="G285" s="15" t="s">
        <v>9</v>
      </c>
      <c r="H285" s="15" t="n">
        <v>2</v>
      </c>
      <c r="I285" s="15"/>
    </row>
    <row r="286" customFormat="false" ht="15" hidden="false" customHeight="false" outlineLevel="0" collapsed="false">
      <c r="B286" s="10" t="n">
        <v>44230.9374852431</v>
      </c>
      <c r="C286" s="11" t="n">
        <v>1</v>
      </c>
      <c r="D286" s="13" t="n">
        <v>0</v>
      </c>
      <c r="E286" s="13" t="n">
        <v>2295</v>
      </c>
      <c r="F286" s="14" t="n">
        <v>100</v>
      </c>
      <c r="G286" s="15" t="s">
        <v>9</v>
      </c>
      <c r="H286" s="15" t="n">
        <v>2</v>
      </c>
      <c r="I286" s="15"/>
    </row>
    <row r="287" customFormat="false" ht="15" hidden="false" customHeight="false" outlineLevel="0" collapsed="false">
      <c r="B287" s="10" t="n">
        <v>44230.9479018519</v>
      </c>
      <c r="C287" s="11" t="n">
        <v>1</v>
      </c>
      <c r="D287" s="13" t="n">
        <v>0</v>
      </c>
      <c r="E287" s="13" t="n">
        <v>1370</v>
      </c>
      <c r="F287" s="14" t="n">
        <v>100</v>
      </c>
      <c r="G287" s="15" t="s">
        <v>9</v>
      </c>
      <c r="H287" s="15" t="n">
        <v>2</v>
      </c>
      <c r="I287" s="15"/>
    </row>
    <row r="288" customFormat="false" ht="15" hidden="false" customHeight="false" outlineLevel="0" collapsed="false">
      <c r="B288" s="10" t="n">
        <v>44230.9583184607</v>
      </c>
      <c r="C288" s="11" t="n">
        <v>1</v>
      </c>
      <c r="D288" s="13" t="n">
        <v>0</v>
      </c>
      <c r="E288" s="13" t="n">
        <v>2163</v>
      </c>
      <c r="F288" s="14" t="n">
        <v>100</v>
      </c>
      <c r="G288" s="15" t="s">
        <v>9</v>
      </c>
      <c r="H288" s="15" t="n">
        <v>2</v>
      </c>
      <c r="I288" s="15"/>
    </row>
    <row r="289" customFormat="false" ht="15" hidden="false" customHeight="false" outlineLevel="0" collapsed="false">
      <c r="B289" s="10" t="n">
        <v>44230.9687350694</v>
      </c>
      <c r="C289" s="11" t="n">
        <v>1</v>
      </c>
      <c r="D289" s="13" t="n">
        <v>0</v>
      </c>
      <c r="E289" s="13" t="n">
        <v>920</v>
      </c>
      <c r="F289" s="14" t="n">
        <v>100</v>
      </c>
      <c r="G289" s="15" t="s">
        <v>9</v>
      </c>
      <c r="H289" s="15" t="n">
        <v>2</v>
      </c>
      <c r="I289" s="15"/>
    </row>
    <row r="290" customFormat="false" ht="15" hidden="false" customHeight="false" outlineLevel="0" collapsed="false">
      <c r="B290" s="10" t="n">
        <v>44230.9791516782</v>
      </c>
      <c r="C290" s="11" t="n">
        <v>1</v>
      </c>
      <c r="D290" s="13" t="n">
        <v>0</v>
      </c>
      <c r="E290" s="13" t="n">
        <v>1237</v>
      </c>
      <c r="F290" s="14" t="n">
        <v>100</v>
      </c>
      <c r="G290" s="15" t="s">
        <v>9</v>
      </c>
      <c r="H290" s="15" t="n">
        <v>2</v>
      </c>
      <c r="I290" s="15"/>
    </row>
    <row r="291" customFormat="false" ht="15" hidden="false" customHeight="false" outlineLevel="0" collapsed="false">
      <c r="B291" s="10" t="n">
        <v>44230.989568287</v>
      </c>
      <c r="C291" s="11" t="n">
        <v>1</v>
      </c>
      <c r="D291" s="13" t="n">
        <v>0</v>
      </c>
      <c r="E291" s="13" t="n">
        <v>1357</v>
      </c>
      <c r="F291" s="14" t="n">
        <v>100</v>
      </c>
      <c r="G291" s="15" t="s">
        <v>9</v>
      </c>
      <c r="H291" s="15" t="n">
        <v>2</v>
      </c>
      <c r="I291" s="1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33" activeCellId="0" sqref="N33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5.85"/>
    <col collapsed="false" customWidth="true" hidden="false" outlineLevel="0" max="3" min="2" style="0" width="11.43"/>
    <col collapsed="false" customWidth="true" hidden="false" outlineLevel="0" max="8" min="4" style="17" width="15.71"/>
    <col collapsed="false" customWidth="true" hidden="false" outlineLevel="0" max="15" min="9" style="0" width="15.71"/>
    <col collapsed="false" customWidth="true" hidden="false" outlineLevel="0" max="22" min="16" style="0" width="12.71"/>
    <col collapsed="false" customWidth="true" hidden="false" outlineLevel="0" max="27" min="23" style="0" width="13"/>
    <col collapsed="false" customWidth="true" hidden="false" outlineLevel="0" max="63" min="28" style="0" width="9"/>
  </cols>
  <sheetData>
    <row r="2" customFormat="false" ht="22.5" hidden="false" customHeight="true" outlineLevel="0" collapsed="false">
      <c r="D2" s="18" t="s">
        <v>0</v>
      </c>
      <c r="E2" s="18" t="s">
        <v>12</v>
      </c>
      <c r="F2" s="19" t="s">
        <v>13</v>
      </c>
      <c r="G2" s="20" t="s">
        <v>14</v>
      </c>
      <c r="H2" s="21" t="s">
        <v>15</v>
      </c>
    </row>
    <row r="3" customFormat="false" ht="16.7" hidden="false" customHeight="true" outlineLevel="0" collapsed="false">
      <c r="B3" s="22" t="s">
        <v>16</v>
      </c>
      <c r="C3" s="23" t="s">
        <v>17</v>
      </c>
      <c r="D3" s="24" t="s">
        <v>18</v>
      </c>
      <c r="E3" s="25" t="s">
        <v>18</v>
      </c>
      <c r="F3" s="25" t="s">
        <v>18</v>
      </c>
      <c r="G3" s="26" t="s">
        <v>18</v>
      </c>
      <c r="H3" s="21" t="s">
        <v>18</v>
      </c>
    </row>
    <row r="4" customFormat="false" ht="15.75" hidden="false" customHeight="true" outlineLevel="0" collapsed="false">
      <c r="A4" s="27" t="n">
        <f aca="false">DATE(2020,4,B4)+TIME(C4,,)</f>
        <v>43922</v>
      </c>
      <c r="B4" s="28" t="n">
        <v>1</v>
      </c>
      <c r="C4" s="29" t="n">
        <v>0</v>
      </c>
      <c r="D4" s="30" t="e">
        <f aca="false">#REF!-#REF!</f>
        <v>#REF!</v>
      </c>
      <c r="E4" s="31" t="e">
        <f aca="false">#REF!-#REF!</f>
        <v>#REF!</v>
      </c>
      <c r="F4" s="31" t="e">
        <f aca="false">#REF!-#REF!</f>
        <v>#REF!</v>
      </c>
      <c r="G4" s="32" t="e">
        <f aca="false">#REF!-#REF!</f>
        <v>#REF!</v>
      </c>
      <c r="H4" s="21" t="e">
        <f aca="false">SUM(D4:G4)</f>
        <v>#REF!</v>
      </c>
    </row>
    <row r="5" customFormat="false" ht="15.75" hidden="false" customHeight="true" outlineLevel="0" collapsed="false">
      <c r="A5" s="27" t="n">
        <f aca="false">DAY(B5)+TIME(C5,,)</f>
        <v>31.0416666666667</v>
      </c>
      <c r="B5" s="33" t="n">
        <v>1</v>
      </c>
      <c r="C5" s="15" t="n">
        <v>1</v>
      </c>
      <c r="D5" s="30" t="e">
        <f aca="false">#REF!-#REF!</f>
        <v>#REF!</v>
      </c>
      <c r="E5" s="31" t="e">
        <f aca="false">#REF!-#REF!</f>
        <v>#REF!</v>
      </c>
      <c r="F5" s="31" t="e">
        <f aca="false">#REF!-#REF!</f>
        <v>#REF!</v>
      </c>
      <c r="G5" s="32" t="e">
        <f aca="false">#REF!-#REF!</f>
        <v>#REF!</v>
      </c>
      <c r="H5" s="21" t="e">
        <f aca="false">SUM(D5:G5)</f>
        <v>#REF!</v>
      </c>
    </row>
    <row r="6" customFormat="false" ht="15.75" hidden="false" customHeight="true" outlineLevel="0" collapsed="false">
      <c r="A6" s="27" t="n">
        <f aca="false">DAY(B6)+TIME(C6,,)</f>
        <v>31.0833333333333</v>
      </c>
      <c r="B6" s="33" t="n">
        <v>1</v>
      </c>
      <c r="C6" s="15" t="n">
        <v>2</v>
      </c>
      <c r="D6" s="30" t="e">
        <f aca="false">#REF!-#REF!</f>
        <v>#REF!</v>
      </c>
      <c r="E6" s="31" t="e">
        <f aca="false">#REF!-#REF!</f>
        <v>#REF!</v>
      </c>
      <c r="F6" s="31" t="e">
        <f aca="false">#REF!-#REF!</f>
        <v>#REF!</v>
      </c>
      <c r="G6" s="32" t="e">
        <f aca="false">#REF!-#REF!</f>
        <v>#REF!</v>
      </c>
      <c r="H6" s="21" t="e">
        <f aca="false">SUM(D6:G6)</f>
        <v>#REF!</v>
      </c>
    </row>
    <row r="7" customFormat="false" ht="15.75" hidden="false" customHeight="true" outlineLevel="0" collapsed="false">
      <c r="A7" s="27" t="n">
        <f aca="false">DAY(B7)+TIME(C7,,)</f>
        <v>31.125</v>
      </c>
      <c r="B7" s="33" t="n">
        <v>1</v>
      </c>
      <c r="C7" s="15" t="n">
        <v>3</v>
      </c>
      <c r="D7" s="30" t="e">
        <f aca="false">#REF!-#REF!</f>
        <v>#REF!</v>
      </c>
      <c r="E7" s="31" t="e">
        <f aca="false">#REF!-#REF!</f>
        <v>#REF!</v>
      </c>
      <c r="F7" s="31" t="e">
        <f aca="false">#REF!-#REF!</f>
        <v>#REF!</v>
      </c>
      <c r="G7" s="32" t="e">
        <f aca="false">#REF!-#REF!</f>
        <v>#REF!</v>
      </c>
      <c r="H7" s="21" t="e">
        <f aca="false">SUM(D7:G7)</f>
        <v>#REF!</v>
      </c>
    </row>
    <row r="8" customFormat="false" ht="15.75" hidden="false" customHeight="true" outlineLevel="0" collapsed="false">
      <c r="A8" s="27" t="n">
        <f aca="false">DAY(B8)+TIME(C8,,)</f>
        <v>31.1666666666667</v>
      </c>
      <c r="B8" s="33" t="n">
        <v>1</v>
      </c>
      <c r="C8" s="15" t="n">
        <v>4</v>
      </c>
      <c r="D8" s="30" t="e">
        <f aca="false">#REF!-#REF!</f>
        <v>#REF!</v>
      </c>
      <c r="E8" s="31" t="e">
        <f aca="false">#REF!-#REF!</f>
        <v>#REF!</v>
      </c>
      <c r="F8" s="31" t="e">
        <f aca="false">#REF!-#REF!</f>
        <v>#REF!</v>
      </c>
      <c r="G8" s="32" t="e">
        <f aca="false">#REF!-#REF!</f>
        <v>#REF!</v>
      </c>
      <c r="H8" s="21" t="e">
        <f aca="false">SUM(D8:G8)</f>
        <v>#REF!</v>
      </c>
    </row>
    <row r="9" customFormat="false" ht="15.75" hidden="false" customHeight="true" outlineLevel="0" collapsed="false">
      <c r="A9" s="27" t="n">
        <f aca="false">DAY(B9)+TIME(C9,,)</f>
        <v>31.2083333333333</v>
      </c>
      <c r="B9" s="33" t="n">
        <v>1</v>
      </c>
      <c r="C9" s="15" t="n">
        <v>5</v>
      </c>
      <c r="D9" s="30" t="e">
        <f aca="false">#REF!-#REF!</f>
        <v>#REF!</v>
      </c>
      <c r="E9" s="31" t="e">
        <f aca="false">#REF!-#REF!</f>
        <v>#REF!</v>
      </c>
      <c r="F9" s="31" t="e">
        <f aca="false">#REF!-#REF!</f>
        <v>#REF!</v>
      </c>
      <c r="G9" s="32" t="e">
        <f aca="false">#REF!-#REF!</f>
        <v>#REF!</v>
      </c>
      <c r="H9" s="21" t="e">
        <f aca="false">SUM(D9:G9)</f>
        <v>#REF!</v>
      </c>
    </row>
    <row r="10" customFormat="false" ht="15.75" hidden="false" customHeight="true" outlineLevel="0" collapsed="false">
      <c r="A10" s="27" t="n">
        <f aca="false">DAY(B10)+TIME(C10,,)</f>
        <v>31.25</v>
      </c>
      <c r="B10" s="33" t="n">
        <v>1</v>
      </c>
      <c r="C10" s="15" t="n">
        <v>6</v>
      </c>
      <c r="D10" s="30" t="e">
        <f aca="false">#REF!-#REF!</f>
        <v>#REF!</v>
      </c>
      <c r="E10" s="31" t="e">
        <f aca="false">#REF!-#REF!</f>
        <v>#REF!</v>
      </c>
      <c r="F10" s="31" t="e">
        <f aca="false">#REF!-#REF!</f>
        <v>#REF!</v>
      </c>
      <c r="G10" s="32" t="e">
        <f aca="false">#REF!-#REF!</f>
        <v>#REF!</v>
      </c>
      <c r="H10" s="21" t="e">
        <f aca="false">SUM(D10:G10)</f>
        <v>#REF!</v>
      </c>
    </row>
    <row r="11" customFormat="false" ht="15.75" hidden="false" customHeight="true" outlineLevel="0" collapsed="false">
      <c r="A11" s="27" t="n">
        <f aca="false">DAY(B11)+TIME(C11,,)</f>
        <v>31.2916666666667</v>
      </c>
      <c r="B11" s="33" t="n">
        <v>1</v>
      </c>
      <c r="C11" s="15" t="n">
        <v>7</v>
      </c>
      <c r="D11" s="30" t="e">
        <f aca="false">#REF!-#REF!</f>
        <v>#REF!</v>
      </c>
      <c r="E11" s="31" t="e">
        <f aca="false">#REF!-#REF!</f>
        <v>#REF!</v>
      </c>
      <c r="F11" s="31" t="e">
        <f aca="false">#REF!-#REF!</f>
        <v>#REF!</v>
      </c>
      <c r="G11" s="32" t="e">
        <f aca="false">#REF!-#REF!</f>
        <v>#REF!</v>
      </c>
      <c r="H11" s="21" t="e">
        <f aca="false">SUM(D11:G11)</f>
        <v>#REF!</v>
      </c>
    </row>
    <row r="12" customFormat="false" ht="15.75" hidden="false" customHeight="true" outlineLevel="0" collapsed="false">
      <c r="A12" s="27" t="n">
        <f aca="false">DAY(B12)+TIME(C12,,)</f>
        <v>31.3333333333333</v>
      </c>
      <c r="B12" s="33" t="n">
        <v>1</v>
      </c>
      <c r="C12" s="15" t="n">
        <v>8</v>
      </c>
      <c r="D12" s="30" t="e">
        <f aca="false">#REF!-#REF!</f>
        <v>#REF!</v>
      </c>
      <c r="E12" s="31" t="e">
        <f aca="false">#REF!-#REF!</f>
        <v>#REF!</v>
      </c>
      <c r="F12" s="31" t="e">
        <f aca="false">#REF!-#REF!</f>
        <v>#REF!</v>
      </c>
      <c r="G12" s="32" t="e">
        <f aca="false">#REF!-#REF!</f>
        <v>#REF!</v>
      </c>
      <c r="H12" s="21" t="e">
        <f aca="false">SUM(D12:G12)</f>
        <v>#REF!</v>
      </c>
    </row>
    <row r="13" customFormat="false" ht="15.75" hidden="false" customHeight="true" outlineLevel="0" collapsed="false">
      <c r="A13" s="27" t="n">
        <f aca="false">DAY(B13)+TIME(C13,,)</f>
        <v>31.375</v>
      </c>
      <c r="B13" s="33" t="n">
        <v>1</v>
      </c>
      <c r="C13" s="15" t="n">
        <v>9</v>
      </c>
      <c r="D13" s="30" t="e">
        <f aca="false">#REF!-#REF!</f>
        <v>#REF!</v>
      </c>
      <c r="E13" s="31" t="e">
        <f aca="false">#REF!-#REF!</f>
        <v>#REF!</v>
      </c>
      <c r="F13" s="31" t="e">
        <f aca="false">#REF!-#REF!</f>
        <v>#REF!</v>
      </c>
      <c r="G13" s="32" t="e">
        <f aca="false">#REF!-#REF!</f>
        <v>#REF!</v>
      </c>
      <c r="H13" s="21" t="e">
        <f aca="false">SUM(D13:G13)</f>
        <v>#REF!</v>
      </c>
    </row>
    <row r="14" customFormat="false" ht="15.75" hidden="false" customHeight="true" outlineLevel="0" collapsed="false">
      <c r="A14" s="27" t="n">
        <f aca="false">DAY(B14)+TIME(C14,,)</f>
        <v>31.4166666666667</v>
      </c>
      <c r="B14" s="33" t="n">
        <v>1</v>
      </c>
      <c r="C14" s="15" t="n">
        <v>10</v>
      </c>
      <c r="D14" s="30" t="e">
        <f aca="false">#REF!-#REF!</f>
        <v>#REF!</v>
      </c>
      <c r="E14" s="31" t="e">
        <f aca="false">#REF!-#REF!</f>
        <v>#REF!</v>
      </c>
      <c r="F14" s="31" t="e">
        <f aca="false">#REF!-#REF!</f>
        <v>#REF!</v>
      </c>
      <c r="G14" s="32" t="e">
        <f aca="false">#REF!-#REF!</f>
        <v>#REF!</v>
      </c>
      <c r="H14" s="21" t="e">
        <f aca="false">SUM(D14:G14)</f>
        <v>#REF!</v>
      </c>
    </row>
    <row r="15" customFormat="false" ht="15.75" hidden="false" customHeight="true" outlineLevel="0" collapsed="false">
      <c r="A15" s="27" t="n">
        <f aca="false">DAY(B15)+TIME(C15,,)</f>
        <v>31.4583333333333</v>
      </c>
      <c r="B15" s="33" t="n">
        <v>1</v>
      </c>
      <c r="C15" s="15" t="n">
        <v>11</v>
      </c>
      <c r="D15" s="30" t="e">
        <f aca="false">#REF!-#REF!</f>
        <v>#REF!</v>
      </c>
      <c r="E15" s="31" t="e">
        <f aca="false">#REF!-#REF!</f>
        <v>#REF!</v>
      </c>
      <c r="F15" s="31" t="e">
        <f aca="false">#REF!-#REF!</f>
        <v>#REF!</v>
      </c>
      <c r="G15" s="32" t="e">
        <f aca="false">#REF!-#REF!</f>
        <v>#REF!</v>
      </c>
      <c r="H15" s="21" t="e">
        <f aca="false">SUM(D15:G15)</f>
        <v>#REF!</v>
      </c>
    </row>
    <row r="16" customFormat="false" ht="15.75" hidden="false" customHeight="true" outlineLevel="0" collapsed="false">
      <c r="A16" s="27" t="n">
        <f aca="false">DAY(B16)+TIME(C16,,)</f>
        <v>31.5</v>
      </c>
      <c r="B16" s="33" t="n">
        <v>1</v>
      </c>
      <c r="C16" s="15" t="n">
        <v>12</v>
      </c>
      <c r="D16" s="30" t="e">
        <f aca="false">#REF!-#REF!</f>
        <v>#REF!</v>
      </c>
      <c r="E16" s="31" t="e">
        <f aca="false">#REF!-#REF!</f>
        <v>#REF!</v>
      </c>
      <c r="F16" s="31" t="e">
        <f aca="false">#REF!-#REF!</f>
        <v>#REF!</v>
      </c>
      <c r="G16" s="32" t="e">
        <f aca="false">#REF!-#REF!</f>
        <v>#REF!</v>
      </c>
      <c r="H16" s="21" t="e">
        <f aca="false">SUM(D16:G16)</f>
        <v>#REF!</v>
      </c>
    </row>
    <row r="17" customFormat="false" ht="15.75" hidden="false" customHeight="true" outlineLevel="0" collapsed="false">
      <c r="A17" s="27" t="n">
        <f aca="false">DAY(B17)+TIME(C17,,)</f>
        <v>31.5416666666667</v>
      </c>
      <c r="B17" s="33" t="n">
        <v>1</v>
      </c>
      <c r="C17" s="15" t="n">
        <v>13</v>
      </c>
      <c r="D17" s="30" t="e">
        <f aca="false">#REF!-#REF!</f>
        <v>#REF!</v>
      </c>
      <c r="E17" s="31" t="e">
        <f aca="false">#REF!-#REF!</f>
        <v>#REF!</v>
      </c>
      <c r="F17" s="31" t="e">
        <f aca="false">#REF!-#REF!</f>
        <v>#REF!</v>
      </c>
      <c r="G17" s="32" t="e">
        <f aca="false">#REF!-#REF!</f>
        <v>#REF!</v>
      </c>
      <c r="H17" s="21" t="e">
        <f aca="false">SUM(D17:G17)</f>
        <v>#REF!</v>
      </c>
    </row>
    <row r="18" customFormat="false" ht="15.75" hidden="false" customHeight="true" outlineLevel="0" collapsed="false">
      <c r="A18" s="27" t="n">
        <f aca="false">DAY(B18)+TIME(C18,,)</f>
        <v>31.5833333333333</v>
      </c>
      <c r="B18" s="33" t="n">
        <v>1</v>
      </c>
      <c r="C18" s="15" t="n">
        <v>14</v>
      </c>
      <c r="D18" s="30" t="e">
        <f aca="false">#REF!-#REF!</f>
        <v>#REF!</v>
      </c>
      <c r="E18" s="31" t="e">
        <f aca="false">#REF!-#REF!</f>
        <v>#REF!</v>
      </c>
      <c r="F18" s="31" t="e">
        <f aca="false">#REF!-#REF!</f>
        <v>#REF!</v>
      </c>
      <c r="G18" s="32" t="e">
        <f aca="false">#REF!-#REF!</f>
        <v>#REF!</v>
      </c>
      <c r="H18" s="21" t="e">
        <f aca="false">SUM(D18:G18)</f>
        <v>#REF!</v>
      </c>
    </row>
    <row r="19" customFormat="false" ht="15.75" hidden="false" customHeight="true" outlineLevel="0" collapsed="false">
      <c r="A19" s="27" t="n">
        <f aca="false">DAY(B19)+TIME(C19,,)</f>
        <v>31.625</v>
      </c>
      <c r="B19" s="33" t="n">
        <v>1</v>
      </c>
      <c r="C19" s="15" t="n">
        <v>15</v>
      </c>
      <c r="D19" s="30" t="e">
        <f aca="false">#REF!-#REF!</f>
        <v>#REF!</v>
      </c>
      <c r="E19" s="31" t="e">
        <f aca="false">#REF!-#REF!</f>
        <v>#REF!</v>
      </c>
      <c r="F19" s="31" t="e">
        <f aca="false">#REF!-#REF!</f>
        <v>#REF!</v>
      </c>
      <c r="G19" s="32" t="e">
        <f aca="false">#REF!-#REF!</f>
        <v>#REF!</v>
      </c>
      <c r="H19" s="21" t="e">
        <f aca="false">SUM(D19:G19)</f>
        <v>#REF!</v>
      </c>
    </row>
    <row r="20" customFormat="false" ht="15.75" hidden="false" customHeight="true" outlineLevel="0" collapsed="false">
      <c r="A20" s="27" t="n">
        <f aca="false">DAY(B20)+TIME(C20,,)</f>
        <v>31.6666666666667</v>
      </c>
      <c r="B20" s="33" t="n">
        <v>1</v>
      </c>
      <c r="C20" s="15" t="n">
        <v>16</v>
      </c>
      <c r="D20" s="30" t="e">
        <f aca="false">#REF!-#REF!</f>
        <v>#REF!</v>
      </c>
      <c r="E20" s="31" t="e">
        <f aca="false">#REF!-#REF!</f>
        <v>#REF!</v>
      </c>
      <c r="F20" s="31" t="e">
        <f aca="false">#REF!-#REF!</f>
        <v>#REF!</v>
      </c>
      <c r="G20" s="32" t="e">
        <f aca="false">#REF!-#REF!</f>
        <v>#REF!</v>
      </c>
      <c r="H20" s="21" t="e">
        <f aca="false">SUM(D20:G20)</f>
        <v>#REF!</v>
      </c>
    </row>
    <row r="21" customFormat="false" ht="15.75" hidden="false" customHeight="true" outlineLevel="0" collapsed="false">
      <c r="A21" s="27" t="n">
        <f aca="false">DAY(B21)+TIME(C21,,)</f>
        <v>31.7083333333333</v>
      </c>
      <c r="B21" s="33" t="n">
        <v>1</v>
      </c>
      <c r="C21" s="15" t="n">
        <v>17</v>
      </c>
      <c r="D21" s="30" t="e">
        <f aca="false">#REF!-#REF!</f>
        <v>#REF!</v>
      </c>
      <c r="E21" s="31" t="e">
        <f aca="false">#REF!-#REF!</f>
        <v>#REF!</v>
      </c>
      <c r="F21" s="31" t="e">
        <f aca="false">#REF!-#REF!</f>
        <v>#REF!</v>
      </c>
      <c r="G21" s="32" t="e">
        <f aca="false">#REF!-#REF!</f>
        <v>#REF!</v>
      </c>
      <c r="H21" s="21" t="e">
        <f aca="false">SUM(D21:G21)</f>
        <v>#REF!</v>
      </c>
    </row>
    <row r="22" customFormat="false" ht="15.75" hidden="false" customHeight="true" outlineLevel="0" collapsed="false">
      <c r="A22" s="27" t="n">
        <f aca="false">DAY(B22)+TIME(C22,,)</f>
        <v>31.75</v>
      </c>
      <c r="B22" s="33" t="n">
        <v>1</v>
      </c>
      <c r="C22" s="15" t="n">
        <v>18</v>
      </c>
      <c r="D22" s="30" t="e">
        <f aca="false">#REF!-#REF!</f>
        <v>#REF!</v>
      </c>
      <c r="E22" s="31" t="e">
        <f aca="false">#REF!-#REF!</f>
        <v>#REF!</v>
      </c>
      <c r="F22" s="31" t="e">
        <f aca="false">#REF!-#REF!</f>
        <v>#REF!</v>
      </c>
      <c r="G22" s="32" t="e">
        <f aca="false">#REF!-#REF!</f>
        <v>#REF!</v>
      </c>
      <c r="H22" s="21" t="e">
        <f aca="false">SUM(D22:G22)</f>
        <v>#REF!</v>
      </c>
    </row>
    <row r="23" customFormat="false" ht="15.75" hidden="false" customHeight="true" outlineLevel="0" collapsed="false">
      <c r="A23" s="27" t="n">
        <f aca="false">DAY(B23)+TIME(C23,,)</f>
        <v>31.7916666666667</v>
      </c>
      <c r="B23" s="33" t="n">
        <v>1</v>
      </c>
      <c r="C23" s="15" t="n">
        <v>19</v>
      </c>
      <c r="D23" s="30" t="e">
        <f aca="false">#REF!-#REF!</f>
        <v>#REF!</v>
      </c>
      <c r="E23" s="31" t="e">
        <f aca="false">#REF!-#REF!</f>
        <v>#REF!</v>
      </c>
      <c r="F23" s="31" t="e">
        <f aca="false">#REF!-#REF!</f>
        <v>#REF!</v>
      </c>
      <c r="G23" s="32" t="e">
        <f aca="false">#REF!-#REF!</f>
        <v>#REF!</v>
      </c>
      <c r="H23" s="21" t="e">
        <f aca="false">SUM(D23:G23)</f>
        <v>#REF!</v>
      </c>
    </row>
    <row r="24" customFormat="false" ht="15.75" hidden="false" customHeight="true" outlineLevel="0" collapsed="false">
      <c r="A24" s="27" t="n">
        <f aca="false">DAY(B24)+TIME(C24,,)</f>
        <v>31.8333333333333</v>
      </c>
      <c r="B24" s="33" t="n">
        <v>1</v>
      </c>
      <c r="C24" s="15" t="n">
        <v>20</v>
      </c>
      <c r="D24" s="30" t="e">
        <f aca="false">#REF!-#REF!</f>
        <v>#REF!</v>
      </c>
      <c r="E24" s="31" t="e">
        <f aca="false">#REF!-#REF!</f>
        <v>#REF!</v>
      </c>
      <c r="F24" s="31" t="e">
        <f aca="false">#REF!-#REF!</f>
        <v>#REF!</v>
      </c>
      <c r="G24" s="32" t="e">
        <f aca="false">#REF!-#REF!</f>
        <v>#REF!</v>
      </c>
      <c r="H24" s="21" t="e">
        <f aca="false">SUM(D24:G24)</f>
        <v>#REF!</v>
      </c>
    </row>
    <row r="25" customFormat="false" ht="15.75" hidden="false" customHeight="true" outlineLevel="0" collapsed="false">
      <c r="A25" s="27" t="n">
        <f aca="false">DAY(B25)+TIME(C25,,)</f>
        <v>31.875</v>
      </c>
      <c r="B25" s="33" t="n">
        <v>1</v>
      </c>
      <c r="C25" s="15" t="n">
        <v>21</v>
      </c>
      <c r="D25" s="30" t="e">
        <f aca="false">#REF!-#REF!</f>
        <v>#REF!</v>
      </c>
      <c r="E25" s="31" t="e">
        <f aca="false">#REF!-#REF!</f>
        <v>#REF!</v>
      </c>
      <c r="F25" s="31" t="e">
        <f aca="false">#REF!-#REF!</f>
        <v>#REF!</v>
      </c>
      <c r="G25" s="32" t="e">
        <f aca="false">#REF!-#REF!</f>
        <v>#REF!</v>
      </c>
      <c r="H25" s="21" t="e">
        <f aca="false">SUM(D25:G25)</f>
        <v>#REF!</v>
      </c>
    </row>
    <row r="26" customFormat="false" ht="15.75" hidden="false" customHeight="true" outlineLevel="0" collapsed="false">
      <c r="A26" s="27" t="n">
        <f aca="false">DAY(B26)+TIME(C26,,)</f>
        <v>31.9166666666667</v>
      </c>
      <c r="B26" s="33" t="n">
        <v>1</v>
      </c>
      <c r="C26" s="15" t="n">
        <v>22</v>
      </c>
      <c r="D26" s="30" t="e">
        <f aca="false">#REF!-#REF!</f>
        <v>#REF!</v>
      </c>
      <c r="E26" s="31" t="e">
        <f aca="false">#REF!-#REF!</f>
        <v>#REF!</v>
      </c>
      <c r="F26" s="31" t="e">
        <f aca="false">#REF!-#REF!</f>
        <v>#REF!</v>
      </c>
      <c r="G26" s="32" t="e">
        <f aca="false">#REF!-#REF!</f>
        <v>#REF!</v>
      </c>
      <c r="H26" s="21" t="e">
        <f aca="false">SUM(D26:G26)</f>
        <v>#REF!</v>
      </c>
    </row>
    <row r="27" customFormat="false" ht="15.75" hidden="false" customHeight="true" outlineLevel="0" collapsed="false">
      <c r="A27" s="27" t="n">
        <f aca="false">DAY(B27)+TIME(C27,,)</f>
        <v>31.9583333333333</v>
      </c>
      <c r="B27" s="33" t="n">
        <v>1</v>
      </c>
      <c r="C27" s="15" t="n">
        <v>23</v>
      </c>
      <c r="D27" s="30" t="e">
        <f aca="false">#REF!-#REF!</f>
        <v>#REF!</v>
      </c>
      <c r="E27" s="31" t="e">
        <f aca="false">#REF!-#REF!</f>
        <v>#REF!</v>
      </c>
      <c r="F27" s="31" t="e">
        <f aca="false">#REF!-#REF!</f>
        <v>#REF!</v>
      </c>
      <c r="G27" s="32" t="e">
        <f aca="false">#REF!-#REF!</f>
        <v>#REF!</v>
      </c>
      <c r="H27" s="21" t="e">
        <f aca="false">SUM(D27:G27)</f>
        <v>#REF!</v>
      </c>
    </row>
    <row r="28" customFormat="false" ht="15.75" hidden="false" customHeight="true" outlineLevel="0" collapsed="false">
      <c r="A28" s="27" t="n">
        <f aca="false">DAY(B28)+TIME(C28,,)</f>
        <v>1</v>
      </c>
      <c r="B28" s="33" t="n">
        <v>2</v>
      </c>
      <c r="C28" s="15" t="n">
        <v>0</v>
      </c>
      <c r="D28" s="30" t="e">
        <f aca="false">#REF!-#REF!</f>
        <v>#REF!</v>
      </c>
      <c r="E28" s="31" t="e">
        <f aca="false">#REF!-#REF!</f>
        <v>#REF!</v>
      </c>
      <c r="F28" s="31" t="e">
        <f aca="false">#REF!-#REF!</f>
        <v>#REF!</v>
      </c>
      <c r="G28" s="32" t="e">
        <f aca="false">#REF!-#REF!</f>
        <v>#REF!</v>
      </c>
      <c r="H28" s="21" t="e">
        <f aca="false">SUM(D28:G28)</f>
        <v>#REF!</v>
      </c>
    </row>
    <row r="29" customFormat="false" ht="15.75" hidden="false" customHeight="true" outlineLevel="0" collapsed="false">
      <c r="A29" s="27" t="n">
        <f aca="false">DAY(B29)+TIME(C29,,)</f>
        <v>1.04166666666667</v>
      </c>
      <c r="B29" s="33" t="n">
        <v>2</v>
      </c>
      <c r="C29" s="15" t="n">
        <v>1</v>
      </c>
      <c r="D29" s="30" t="e">
        <f aca="false">#REF!-#REF!</f>
        <v>#REF!</v>
      </c>
      <c r="E29" s="31" t="e">
        <f aca="false">#REF!-#REF!</f>
        <v>#REF!</v>
      </c>
      <c r="F29" s="31" t="e">
        <f aca="false">#REF!-#REF!</f>
        <v>#REF!</v>
      </c>
      <c r="G29" s="32" t="e">
        <f aca="false">#REF!-#REF!</f>
        <v>#REF!</v>
      </c>
      <c r="H29" s="21" t="e">
        <f aca="false">SUM(D29:G29)</f>
        <v>#REF!</v>
      </c>
    </row>
    <row r="30" customFormat="false" ht="15.75" hidden="false" customHeight="true" outlineLevel="0" collapsed="false">
      <c r="A30" s="27" t="n">
        <f aca="false">DAY(B30)+TIME(C30,,)</f>
        <v>1.08333333333333</v>
      </c>
      <c r="B30" s="33" t="n">
        <v>2</v>
      </c>
      <c r="C30" s="15" t="n">
        <v>2</v>
      </c>
      <c r="D30" s="30" t="e">
        <f aca="false">#REF!-#REF!</f>
        <v>#REF!</v>
      </c>
      <c r="E30" s="31" t="e">
        <f aca="false">#REF!-#REF!</f>
        <v>#REF!</v>
      </c>
      <c r="F30" s="31" t="e">
        <f aca="false">#REF!-#REF!</f>
        <v>#REF!</v>
      </c>
      <c r="G30" s="32" t="e">
        <f aca="false">#REF!-#REF!</f>
        <v>#REF!</v>
      </c>
      <c r="H30" s="21" t="e">
        <f aca="false">SUM(D30:G30)</f>
        <v>#REF!</v>
      </c>
    </row>
    <row r="31" customFormat="false" ht="15.75" hidden="false" customHeight="true" outlineLevel="0" collapsed="false">
      <c r="A31" s="27" t="n">
        <f aca="false">DAY(B31)+TIME(C31,,)</f>
        <v>1.125</v>
      </c>
      <c r="B31" s="33" t="n">
        <v>2</v>
      </c>
      <c r="C31" s="15" t="n">
        <v>3</v>
      </c>
      <c r="D31" s="30" t="e">
        <f aca="false">#REF!-#REF!</f>
        <v>#REF!</v>
      </c>
      <c r="E31" s="31" t="e">
        <f aca="false">#REF!-#REF!</f>
        <v>#REF!</v>
      </c>
      <c r="F31" s="31" t="e">
        <f aca="false">#REF!-#REF!</f>
        <v>#REF!</v>
      </c>
      <c r="G31" s="32" t="e">
        <f aca="false">#REF!-#REF!</f>
        <v>#REF!</v>
      </c>
      <c r="H31" s="21" t="e">
        <f aca="false">SUM(D31:G31)</f>
        <v>#REF!</v>
      </c>
    </row>
    <row r="32" customFormat="false" ht="15.75" hidden="false" customHeight="true" outlineLevel="0" collapsed="false">
      <c r="A32" s="27" t="n">
        <f aca="false">DAY(B32)+TIME(C32,,)</f>
        <v>1.16666666666667</v>
      </c>
      <c r="B32" s="33" t="n">
        <v>2</v>
      </c>
      <c r="C32" s="15" t="n">
        <v>4</v>
      </c>
      <c r="D32" s="30" t="e">
        <f aca="false">#REF!-#REF!</f>
        <v>#REF!</v>
      </c>
      <c r="E32" s="31" t="e">
        <f aca="false">#REF!-#REF!</f>
        <v>#REF!</v>
      </c>
      <c r="F32" s="31" t="e">
        <f aca="false">#REF!-#REF!</f>
        <v>#REF!</v>
      </c>
      <c r="G32" s="32" t="e">
        <f aca="false">#REF!-#REF!</f>
        <v>#REF!</v>
      </c>
      <c r="H32" s="21" t="e">
        <f aca="false">SUM(D32:G32)</f>
        <v>#REF!</v>
      </c>
    </row>
    <row r="33" customFormat="false" ht="15.75" hidden="false" customHeight="true" outlineLevel="0" collapsed="false">
      <c r="A33" s="27" t="n">
        <f aca="false">DAY(B33)+TIME(C33,,)</f>
        <v>1.20833333333333</v>
      </c>
      <c r="B33" s="33" t="n">
        <v>2</v>
      </c>
      <c r="C33" s="15" t="n">
        <v>5</v>
      </c>
      <c r="D33" s="30" t="e">
        <f aca="false">#REF!-#REF!</f>
        <v>#REF!</v>
      </c>
      <c r="E33" s="31" t="e">
        <f aca="false">#REF!-#REF!</f>
        <v>#REF!</v>
      </c>
      <c r="F33" s="31" t="e">
        <f aca="false">#REF!-#REF!</f>
        <v>#REF!</v>
      </c>
      <c r="G33" s="32" t="e">
        <f aca="false">#REF!-#REF!</f>
        <v>#REF!</v>
      </c>
      <c r="H33" s="21" t="e">
        <f aca="false">SUM(D33:G33)</f>
        <v>#REF!</v>
      </c>
    </row>
    <row r="34" customFormat="false" ht="15.75" hidden="false" customHeight="true" outlineLevel="0" collapsed="false">
      <c r="A34" s="27" t="n">
        <f aca="false">DAY(B34)+TIME(C34,,)</f>
        <v>1.25</v>
      </c>
      <c r="B34" s="33" t="n">
        <v>2</v>
      </c>
      <c r="C34" s="15" t="n">
        <v>6</v>
      </c>
      <c r="D34" s="30" t="e">
        <f aca="false">#REF!-#REF!</f>
        <v>#REF!</v>
      </c>
      <c r="E34" s="31" t="e">
        <f aca="false">#REF!-#REF!</f>
        <v>#REF!</v>
      </c>
      <c r="F34" s="31" t="e">
        <f aca="false">#REF!-#REF!</f>
        <v>#REF!</v>
      </c>
      <c r="G34" s="32" t="e">
        <f aca="false">#REF!-#REF!</f>
        <v>#REF!</v>
      </c>
      <c r="H34" s="21" t="e">
        <f aca="false">SUM(D34:G34)</f>
        <v>#REF!</v>
      </c>
    </row>
    <row r="35" customFormat="false" ht="15.75" hidden="false" customHeight="true" outlineLevel="0" collapsed="false">
      <c r="A35" s="27" t="n">
        <f aca="false">DAY(B35)+TIME(C35,,)</f>
        <v>1.29166666666667</v>
      </c>
      <c r="B35" s="33" t="n">
        <v>2</v>
      </c>
      <c r="C35" s="15" t="n">
        <v>7</v>
      </c>
      <c r="D35" s="30" t="e">
        <f aca="false">#REF!-#REF!</f>
        <v>#REF!</v>
      </c>
      <c r="E35" s="31" t="e">
        <f aca="false">#REF!-#REF!</f>
        <v>#REF!</v>
      </c>
      <c r="F35" s="31" t="e">
        <f aca="false">#REF!-#REF!</f>
        <v>#REF!</v>
      </c>
      <c r="G35" s="32" t="e">
        <f aca="false">#REF!-#REF!</f>
        <v>#REF!</v>
      </c>
      <c r="H35" s="21" t="e">
        <f aca="false">SUM(D35:G35)</f>
        <v>#REF!</v>
      </c>
    </row>
    <row r="36" customFormat="false" ht="15.75" hidden="false" customHeight="true" outlineLevel="0" collapsed="false">
      <c r="A36" s="27" t="n">
        <f aca="false">DAY(B36)+TIME(C36,,)</f>
        <v>1.33333333333333</v>
      </c>
      <c r="B36" s="33" t="n">
        <v>2</v>
      </c>
      <c r="C36" s="15" t="n">
        <v>8</v>
      </c>
      <c r="D36" s="30" t="e">
        <f aca="false">#REF!-#REF!</f>
        <v>#REF!</v>
      </c>
      <c r="E36" s="31" t="e">
        <f aca="false">#REF!-#REF!</f>
        <v>#REF!</v>
      </c>
      <c r="F36" s="31" t="e">
        <f aca="false">#REF!-#REF!</f>
        <v>#REF!</v>
      </c>
      <c r="G36" s="32" t="e">
        <f aca="false">#REF!-#REF!</f>
        <v>#REF!</v>
      </c>
      <c r="H36" s="21" t="e">
        <f aca="false">SUM(D36:G36)</f>
        <v>#REF!</v>
      </c>
    </row>
    <row r="37" customFormat="false" ht="15.75" hidden="false" customHeight="true" outlineLevel="0" collapsed="false">
      <c r="A37" s="27" t="n">
        <f aca="false">DAY(B37)+TIME(C37,,)</f>
        <v>1.375</v>
      </c>
      <c r="B37" s="33" t="n">
        <v>2</v>
      </c>
      <c r="C37" s="15" t="n">
        <v>9</v>
      </c>
      <c r="D37" s="30" t="e">
        <f aca="false">#REF!-#REF!</f>
        <v>#REF!</v>
      </c>
      <c r="E37" s="31" t="e">
        <f aca="false">#REF!-#REF!</f>
        <v>#REF!</v>
      </c>
      <c r="F37" s="31" t="e">
        <f aca="false">#REF!-#REF!</f>
        <v>#REF!</v>
      </c>
      <c r="G37" s="32" t="e">
        <f aca="false">#REF!-#REF!</f>
        <v>#REF!</v>
      </c>
      <c r="H37" s="21" t="e">
        <f aca="false">SUM(D37:G37)</f>
        <v>#REF!</v>
      </c>
    </row>
    <row r="38" customFormat="false" ht="15.75" hidden="false" customHeight="true" outlineLevel="0" collapsed="false">
      <c r="A38" s="27" t="n">
        <f aca="false">DAY(B38)+TIME(C38,,)</f>
        <v>1.41666666666667</v>
      </c>
      <c r="B38" s="33" t="n">
        <v>2</v>
      </c>
      <c r="C38" s="15" t="n">
        <v>10</v>
      </c>
      <c r="D38" s="30" t="e">
        <f aca="false">#REF!-#REF!</f>
        <v>#REF!</v>
      </c>
      <c r="E38" s="31" t="e">
        <f aca="false">#REF!-#REF!</f>
        <v>#REF!</v>
      </c>
      <c r="F38" s="31" t="e">
        <f aca="false">#REF!-#REF!</f>
        <v>#REF!</v>
      </c>
      <c r="G38" s="32" t="e">
        <f aca="false">#REF!-#REF!</f>
        <v>#REF!</v>
      </c>
      <c r="H38" s="21" t="e">
        <f aca="false">SUM(D38:G38)</f>
        <v>#REF!</v>
      </c>
    </row>
    <row r="39" customFormat="false" ht="15.75" hidden="false" customHeight="true" outlineLevel="0" collapsed="false">
      <c r="A39" s="27" t="n">
        <f aca="false">DAY(B39)+TIME(C39,,)</f>
        <v>1.45833333333333</v>
      </c>
      <c r="B39" s="33" t="n">
        <v>2</v>
      </c>
      <c r="C39" s="15" t="n">
        <v>11</v>
      </c>
      <c r="D39" s="30" t="e">
        <f aca="false">#REF!-#REF!</f>
        <v>#REF!</v>
      </c>
      <c r="E39" s="31" t="e">
        <f aca="false">#REF!-#REF!</f>
        <v>#REF!</v>
      </c>
      <c r="F39" s="31" t="e">
        <f aca="false">#REF!-#REF!</f>
        <v>#REF!</v>
      </c>
      <c r="G39" s="32" t="e">
        <f aca="false">#REF!-#REF!</f>
        <v>#REF!</v>
      </c>
      <c r="H39" s="21" t="e">
        <f aca="false">SUM(D39:G39)</f>
        <v>#REF!</v>
      </c>
    </row>
    <row r="40" customFormat="false" ht="15.75" hidden="false" customHeight="true" outlineLevel="0" collapsed="false">
      <c r="A40" s="27" t="n">
        <f aca="false">DAY(B40)+TIME(C40,,)</f>
        <v>1.5</v>
      </c>
      <c r="B40" s="33" t="n">
        <v>2</v>
      </c>
      <c r="C40" s="15" t="n">
        <v>12</v>
      </c>
      <c r="D40" s="30" t="e">
        <f aca="false">#REF!-#REF!</f>
        <v>#REF!</v>
      </c>
      <c r="E40" s="31" t="e">
        <f aca="false">#REF!-#REF!</f>
        <v>#REF!</v>
      </c>
      <c r="F40" s="31" t="e">
        <f aca="false">#REF!-#REF!</f>
        <v>#REF!</v>
      </c>
      <c r="G40" s="32" t="e">
        <f aca="false">#REF!-#REF!</f>
        <v>#REF!</v>
      </c>
      <c r="H40" s="21" t="e">
        <f aca="false">SUM(D40:G40)</f>
        <v>#REF!</v>
      </c>
    </row>
    <row r="41" customFormat="false" ht="15.75" hidden="false" customHeight="true" outlineLevel="0" collapsed="false">
      <c r="A41" s="27" t="n">
        <f aca="false">DAY(B41)+TIME(C41,,)</f>
        <v>1.54166666666667</v>
      </c>
      <c r="B41" s="33" t="n">
        <v>2</v>
      </c>
      <c r="C41" s="15" t="n">
        <v>13</v>
      </c>
      <c r="D41" s="30" t="e">
        <f aca="false">#REF!-#REF!</f>
        <v>#REF!</v>
      </c>
      <c r="E41" s="31" t="e">
        <f aca="false">#REF!-#REF!</f>
        <v>#REF!</v>
      </c>
      <c r="F41" s="31" t="e">
        <f aca="false">#REF!-#REF!</f>
        <v>#REF!</v>
      </c>
      <c r="G41" s="32" t="e">
        <f aca="false">#REF!-#REF!</f>
        <v>#REF!</v>
      </c>
      <c r="H41" s="21" t="e">
        <f aca="false">SUM(D41:G41)</f>
        <v>#REF!</v>
      </c>
    </row>
    <row r="42" customFormat="false" ht="15.75" hidden="false" customHeight="true" outlineLevel="0" collapsed="false">
      <c r="A42" s="27" t="n">
        <f aca="false">DAY(B42)+TIME(C42,,)</f>
        <v>1.58333333333333</v>
      </c>
      <c r="B42" s="33" t="n">
        <v>2</v>
      </c>
      <c r="C42" s="15" t="n">
        <v>14</v>
      </c>
      <c r="D42" s="30" t="e">
        <f aca="false">#REF!-#REF!</f>
        <v>#REF!</v>
      </c>
      <c r="E42" s="31" t="e">
        <f aca="false">#REF!-#REF!</f>
        <v>#REF!</v>
      </c>
      <c r="F42" s="31" t="e">
        <f aca="false">#REF!-#REF!</f>
        <v>#REF!</v>
      </c>
      <c r="G42" s="32" t="e">
        <f aca="false">#REF!-#REF!</f>
        <v>#REF!</v>
      </c>
      <c r="H42" s="21" t="e">
        <f aca="false">SUM(D42:G42)</f>
        <v>#REF!</v>
      </c>
    </row>
    <row r="43" customFormat="false" ht="15.75" hidden="false" customHeight="true" outlineLevel="0" collapsed="false">
      <c r="A43" s="27" t="n">
        <f aca="false">DAY(B43)+TIME(C43,,)</f>
        <v>1.625</v>
      </c>
      <c r="B43" s="33" t="n">
        <v>2</v>
      </c>
      <c r="C43" s="15" t="n">
        <v>15</v>
      </c>
      <c r="D43" s="30" t="e">
        <f aca="false">#REF!-#REF!</f>
        <v>#REF!</v>
      </c>
      <c r="E43" s="31" t="e">
        <f aca="false">#REF!-#REF!</f>
        <v>#REF!</v>
      </c>
      <c r="F43" s="31" t="e">
        <f aca="false">#REF!-#REF!</f>
        <v>#REF!</v>
      </c>
      <c r="G43" s="32" t="e">
        <f aca="false">#REF!-#REF!</f>
        <v>#REF!</v>
      </c>
      <c r="H43" s="21" t="e">
        <f aca="false">SUM(D43:G43)</f>
        <v>#REF!</v>
      </c>
    </row>
    <row r="44" customFormat="false" ht="15.75" hidden="false" customHeight="true" outlineLevel="0" collapsed="false">
      <c r="A44" s="27" t="n">
        <f aca="false">DAY(B44)+TIME(C44,,)</f>
        <v>1.66666666666667</v>
      </c>
      <c r="B44" s="33" t="n">
        <v>2</v>
      </c>
      <c r="C44" s="15" t="n">
        <v>16</v>
      </c>
      <c r="D44" s="30" t="e">
        <f aca="false">#REF!-#REF!</f>
        <v>#REF!</v>
      </c>
      <c r="E44" s="31" t="e">
        <f aca="false">#REF!-#REF!</f>
        <v>#REF!</v>
      </c>
      <c r="F44" s="31" t="e">
        <f aca="false">#REF!-#REF!</f>
        <v>#REF!</v>
      </c>
      <c r="G44" s="32" t="e">
        <f aca="false">#REF!-#REF!</f>
        <v>#REF!</v>
      </c>
      <c r="H44" s="21" t="e">
        <f aca="false">SUM(D44:G44)</f>
        <v>#REF!</v>
      </c>
    </row>
    <row r="45" customFormat="false" ht="15.75" hidden="false" customHeight="true" outlineLevel="0" collapsed="false">
      <c r="A45" s="27" t="n">
        <f aca="false">DAY(B45)+TIME(C45,,)</f>
        <v>1.70833333333333</v>
      </c>
      <c r="B45" s="33" t="n">
        <v>2</v>
      </c>
      <c r="C45" s="15" t="n">
        <v>17</v>
      </c>
      <c r="D45" s="30" t="e">
        <f aca="false">#REF!-#REF!</f>
        <v>#REF!</v>
      </c>
      <c r="E45" s="31" t="e">
        <f aca="false">#REF!-#REF!</f>
        <v>#REF!</v>
      </c>
      <c r="F45" s="31" t="e">
        <f aca="false">#REF!-#REF!</f>
        <v>#REF!</v>
      </c>
      <c r="G45" s="32" t="e">
        <f aca="false">#REF!-#REF!</f>
        <v>#REF!</v>
      </c>
      <c r="H45" s="21" t="e">
        <f aca="false">SUM(D45:G45)</f>
        <v>#REF!</v>
      </c>
    </row>
    <row r="46" customFormat="false" ht="15.75" hidden="false" customHeight="true" outlineLevel="0" collapsed="false">
      <c r="A46" s="27" t="n">
        <f aca="false">DAY(B46)+TIME(C46,,)</f>
        <v>1.75</v>
      </c>
      <c r="B46" s="33" t="n">
        <v>2</v>
      </c>
      <c r="C46" s="15" t="n">
        <v>18</v>
      </c>
      <c r="D46" s="30" t="e">
        <f aca="false">#REF!-#REF!</f>
        <v>#REF!</v>
      </c>
      <c r="E46" s="31" t="e">
        <f aca="false">#REF!-#REF!</f>
        <v>#REF!</v>
      </c>
      <c r="F46" s="31" t="e">
        <f aca="false">#REF!-#REF!</f>
        <v>#REF!</v>
      </c>
      <c r="G46" s="32" t="e">
        <f aca="false">#REF!-#REF!</f>
        <v>#REF!</v>
      </c>
      <c r="H46" s="21" t="e">
        <f aca="false">SUM(D46:G46)</f>
        <v>#REF!</v>
      </c>
    </row>
    <row r="47" customFormat="false" ht="15.75" hidden="false" customHeight="true" outlineLevel="0" collapsed="false">
      <c r="A47" s="27" t="n">
        <f aca="false">DAY(B47)+TIME(C47,,)</f>
        <v>1.79166666666667</v>
      </c>
      <c r="B47" s="33" t="n">
        <v>2</v>
      </c>
      <c r="C47" s="15" t="n">
        <v>19</v>
      </c>
      <c r="D47" s="30" t="e">
        <f aca="false">#REF!-#REF!</f>
        <v>#REF!</v>
      </c>
      <c r="E47" s="31" t="e">
        <f aca="false">#REF!-#REF!</f>
        <v>#REF!</v>
      </c>
      <c r="F47" s="31" t="e">
        <f aca="false">#REF!-#REF!</f>
        <v>#REF!</v>
      </c>
      <c r="G47" s="32" t="e">
        <f aca="false">#REF!-#REF!</f>
        <v>#REF!</v>
      </c>
      <c r="H47" s="21" t="e">
        <f aca="false">SUM(D47:G47)</f>
        <v>#REF!</v>
      </c>
    </row>
    <row r="48" customFormat="false" ht="15.75" hidden="false" customHeight="true" outlineLevel="0" collapsed="false">
      <c r="A48" s="27" t="n">
        <f aca="false">DAY(B48)+TIME(C48,,)</f>
        <v>1.83333333333333</v>
      </c>
      <c r="B48" s="33" t="n">
        <v>2</v>
      </c>
      <c r="C48" s="15" t="n">
        <v>20</v>
      </c>
      <c r="D48" s="30" t="e">
        <f aca="false">#REF!-#REF!</f>
        <v>#REF!</v>
      </c>
      <c r="E48" s="31" t="e">
        <f aca="false">#REF!-#REF!</f>
        <v>#REF!</v>
      </c>
      <c r="F48" s="31" t="e">
        <f aca="false">#REF!-#REF!</f>
        <v>#REF!</v>
      </c>
      <c r="G48" s="32" t="e">
        <f aca="false">#REF!-#REF!</f>
        <v>#REF!</v>
      </c>
      <c r="H48" s="21" t="e">
        <f aca="false">SUM(D48:G48)</f>
        <v>#REF!</v>
      </c>
    </row>
    <row r="49" customFormat="false" ht="15.75" hidden="false" customHeight="true" outlineLevel="0" collapsed="false">
      <c r="A49" s="27" t="n">
        <f aca="false">DAY(B49)+TIME(C49,,)</f>
        <v>1.875</v>
      </c>
      <c r="B49" s="33" t="n">
        <v>2</v>
      </c>
      <c r="C49" s="15" t="n">
        <v>21</v>
      </c>
      <c r="D49" s="30" t="e">
        <f aca="false">#REF!-#REF!</f>
        <v>#REF!</v>
      </c>
      <c r="E49" s="31" t="e">
        <f aca="false">#REF!-#REF!</f>
        <v>#REF!</v>
      </c>
      <c r="F49" s="31" t="e">
        <f aca="false">#REF!-#REF!</f>
        <v>#REF!</v>
      </c>
      <c r="G49" s="32" t="e">
        <f aca="false">#REF!-#REF!</f>
        <v>#REF!</v>
      </c>
      <c r="H49" s="21" t="e">
        <f aca="false">SUM(D49:G49)</f>
        <v>#REF!</v>
      </c>
    </row>
    <row r="50" customFormat="false" ht="15.75" hidden="false" customHeight="true" outlineLevel="0" collapsed="false">
      <c r="A50" s="27" t="n">
        <f aca="false">DAY(B50)+TIME(C50,,)</f>
        <v>1.91666666666667</v>
      </c>
      <c r="B50" s="33" t="n">
        <v>2</v>
      </c>
      <c r="C50" s="15" t="n">
        <v>22</v>
      </c>
      <c r="D50" s="30" t="e">
        <f aca="false">#REF!-#REF!</f>
        <v>#REF!</v>
      </c>
      <c r="E50" s="31" t="e">
        <f aca="false">#REF!-#REF!</f>
        <v>#REF!</v>
      </c>
      <c r="F50" s="31" t="e">
        <f aca="false">#REF!-#REF!</f>
        <v>#REF!</v>
      </c>
      <c r="G50" s="32" t="e">
        <f aca="false">#REF!-#REF!</f>
        <v>#REF!</v>
      </c>
      <c r="H50" s="21" t="e">
        <f aca="false">SUM(D50:G50)</f>
        <v>#REF!</v>
      </c>
    </row>
    <row r="51" customFormat="false" ht="15.75" hidden="false" customHeight="true" outlineLevel="0" collapsed="false">
      <c r="A51" s="27" t="n">
        <f aca="false">DAY(B51)+TIME(C51,,)</f>
        <v>2.95833333333333</v>
      </c>
      <c r="B51" s="33" t="n">
        <v>3</v>
      </c>
      <c r="C51" s="15" t="n">
        <v>23</v>
      </c>
      <c r="D51" s="30" t="e">
        <f aca="false">#REF!-#REF!</f>
        <v>#REF!</v>
      </c>
      <c r="E51" s="31" t="e">
        <f aca="false">#REF!-#REF!</f>
        <v>#REF!</v>
      </c>
      <c r="F51" s="31" t="e">
        <f aca="false">#REF!-#REF!</f>
        <v>#REF!</v>
      </c>
      <c r="G51" s="32" t="e">
        <f aca="false">#REF!-#REF!</f>
        <v>#REF!</v>
      </c>
      <c r="H51" s="21" t="e">
        <f aca="false">SUM(D51:G51)</f>
        <v>#REF!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2021-04-08T21:29:58Z</dcterms:created>
  <dc:creator>MINDO</dc:creator>
  <dc:description/>
  <dc:language>en-US</dc:language>
  <cp:lastModifiedBy/>
  <cp:lastPrinted>2021-04-01T06:21:14Z</cp:lastPrinted>
  <dcterms:modified xsi:type="dcterms:W3CDTF">2021-08-28T19:28:05Z</dcterms:modified>
  <cp:revision>165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